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 edge\"/>
    </mc:Choice>
  </mc:AlternateContent>
  <xr:revisionPtr revIDLastSave="0" documentId="13_ncr:1_{810DD5EE-BDAB-4424-BDFB-5F4637254A32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<sst xmlns="http://schemas.openxmlformats.org/spreadsheetml/2006/main" count="1416" uniqueCount="350">
  <si>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</si>
  <si>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</si>
  <si>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</si>
  <si>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</si>
  <si>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</si>
  <si>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</si>
  <si>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</si>
  <si>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</si>
  <si>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</si>
  <si>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</si>
  <si>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</si>
  <si>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</si>
  <si>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</si>
  <si>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</si>
  <si>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</si>
  <si>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</si>
  <si>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</si>
  <si>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</si>
  <si>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</si>
  <si>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</si>
  <si>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</si>
  <si>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</si>
  <si>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</si>
  <si>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</si>
  <si>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</si>
  <si>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</si>
  <si>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</si>
  <si>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</si>
  <si>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</si>
  <si>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</si>
  <si>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</si>
  <si>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</si>
  <si>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</si>
  <si>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</si>
  <si>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</si>
  <si>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</si>
  <si>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</si>
  <si>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</si>
  <si>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</si>
  <si>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</si>
  <si>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</si>
  <si>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</si>
  <si>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</si>
  <si>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</si>
  <si>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</si>
  <si>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</si>
  <si>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</si>
  <si>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</si>
  <si>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</si>
  <si>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</si>
  <si>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</si>
  <si>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</si>
  <si>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</si>
  <si>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</si>
  <si>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</si>
  <si>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เทศบาลตำบลหอคำ</t>
  </si>
  <si>
    <t>เมืองบึงกาฬ</t>
  </si>
  <si>
    <t>บึงกาฬ</t>
  </si>
  <si>
    <t>มหาดไทย</t>
  </si>
  <si>
    <t>เทศบาลตำบล</t>
  </si>
  <si>
    <t>พ.ร.บ.งบประมาณรายจ่าย</t>
  </si>
  <si>
    <t>สิ้นสุดระยะสัญญา</t>
  </si>
  <si>
    <t>วิธีเฉพาะเจาะจง</t>
  </si>
  <si>
    <t>วิธีประกาศเชิญชวนทั่วไป</t>
  </si>
  <si>
    <t>หจก.จ.เจริญรุ่งเรือง95</t>
  </si>
  <si>
    <t xml:space="preserve">      </t>
  </si>
  <si>
    <t>ปรับปรุงซ่อมแซมถนนลูกรังภายในหมู่บ้าน หมู่ที่ 1 บ้านหอคำ,หมู่ที่ 6 บ้านม่วงมีชัย,หมู่ที่ 8 บ้านหนองแสงและก่อสร้างถนนลูกรังภายในหมู่บ้านเลียบทางหลวง หมู่ที่ 1 บ้านหอคำ</t>
  </si>
  <si>
    <t>66119471790</t>
  </si>
  <si>
    <t>ก่อสร้างถนน คสล.รอบหนองบัวทอง หมู่ที่ 7 บ้านหนองบัวทองและก่อสร้างถนน คสล.เชื่อมระหว่างตำบลบ้านนาโซ่ หมู่ที่ 9 ตำบลหอคำ ถึงบ้านโนนสง่า ตำบลหนองเลิง</t>
  </si>
  <si>
    <t>บริษัทอดิศักดิ์รวี จำกัด</t>
  </si>
  <si>
    <t>66089426886</t>
  </si>
  <si>
    <t>ขุดเจาะบาดาล หมู่ที่ 4 บ้านโคกสะอาด</t>
  </si>
  <si>
    <t>วุฒิชัยบาดาล</t>
  </si>
  <si>
    <t>66089608427</t>
  </si>
  <si>
    <t>ซื้อครุภัณฑ์งานบ้านงานครัว (ตู้เย็น ขนาด 7 คิวบิกฟุต)</t>
  </si>
  <si>
    <t>โชคบุญมีการไฟฟ้า</t>
  </si>
  <si>
    <t>67019004466</t>
  </si>
  <si>
    <t>ซื้อครุภัณฑ์สำนักงาน (โทรศัพท์เคลื่อนที่)</t>
  </si>
  <si>
    <t>หจก.มงคลธรรม</t>
  </si>
  <si>
    <t>67099228491</t>
  </si>
  <si>
    <t>67019269198</t>
  </si>
  <si>
    <t>ซ่อมแซมถนนภายในหมู่บ้าน เส้นศาลหลักบ้านถึงสนามเด็กเล่น หมู่ที่ 3 บ้านหนองเข็ง</t>
  </si>
  <si>
    <t>ก่อสร้างรั้วกำแพง ตรงข้ามโรงพยาบาลส่งเสริมสุขภาพตำบลหอคำ</t>
  </si>
  <si>
    <t>หจก.โนนสว่างการโยธา</t>
  </si>
  <si>
    <t>66129091466</t>
  </si>
  <si>
    <t>ซื้อครุภัณฑ์สำนักงาน ผ้าม่านพร้อมติดตั้งราว (สาธารณสุข)</t>
  </si>
  <si>
    <t>ร้านบึงกาฬม่านสวย</t>
  </si>
  <si>
    <t>67019506908</t>
  </si>
  <si>
    <t>ซื้อครุภัณฑ์โรงงาน</t>
  </si>
  <si>
    <t>67019515200</t>
  </si>
  <si>
    <t>ซื้อครุภัณฑ์การเกษตร</t>
  </si>
  <si>
    <t>67019516525</t>
  </si>
  <si>
    <t>ซื้อครุภัณฑ์สำนักงาน (โต๊ะพับอเนกประสงค์)</t>
  </si>
  <si>
    <t>บึงกาฬเฟอร์นิเจอร์</t>
  </si>
  <si>
    <t>67029072411</t>
  </si>
  <si>
    <t>ซื้อครุภัณฑ์สำนักงาน (เก้าอี้สำนักงาน)</t>
  </si>
  <si>
    <t>67029073847</t>
  </si>
  <si>
    <t>ซื้อครุภัณฑ์สำนักงาน (ตู้เหล็กเก็บเอกสาร)</t>
  </si>
  <si>
    <t>67029122999</t>
  </si>
  <si>
    <t>ซื้อครุภัณฑ์สำนักงาน เครื่องปรับอากาศแบบแขวน (ระบบ Inverter) ขนาด 30,000 บีทียู (จำนวน 4 เครื่อง) ให้กับศูนย์พัฒนาเด็กเล็ก จำนวน 3 ศูนย์</t>
  </si>
  <si>
    <t>แขกแอร์</t>
  </si>
  <si>
    <t>ซื้อครุภัณฑ์สำนักงาน เครื่องปรับอากาศ (กองช่าง)</t>
  </si>
  <si>
    <t>67039013224</t>
  </si>
  <si>
    <t>67003900947</t>
  </si>
  <si>
    <t>67039468989</t>
  </si>
  <si>
    <t>ก่อสร้างถนนลูกรังลงหาด ตามโครงการส่งเสริมการท่องเที่ยวหาดทรายคำ ประจำปี2567</t>
  </si>
  <si>
    <t>67039562417</t>
  </si>
  <si>
    <t>ก่อสร้างเมรุวัดป่าเทพวิมุต หมู่ที่ 1 บ้านหอคำ</t>
  </si>
  <si>
    <t>ยกเลิกการดำเนินการ</t>
  </si>
  <si>
    <t>บริษัทเอ็มเจเน็ตเวิรคแอนด์เซอร์วิส จำกัด</t>
  </si>
  <si>
    <t>67019176738</t>
  </si>
  <si>
    <t>ก่อสร้างรางระเบายน้ำ คสล.พร้อมฝาปิด ซอยวัดบ้านตาดาวิน เสมียนสิงห์ หมู่ที่ 11 บ้านไทยเจริญและก่อสร้างรางระบายน้ำ คสล.พร้อมฝาปิด หน้าบ้านนายสำราญ วงศ์แก้ว หมู่ที่ 11 บ้านไทยเจริญ</t>
  </si>
  <si>
    <t>67039341553</t>
  </si>
  <si>
    <t>ก่อสร้างปรับปรุงถนน คสล.เส้นสะง้อ - หอคำเหนือ บริเวณหมู่ที่ 2 บ้านสะง้อ</t>
  </si>
  <si>
    <t>67029399058</t>
  </si>
  <si>
    <t xml:space="preserve">ปรับปรุงหอประชุมเทศบาล </t>
  </si>
  <si>
    <t>บริษัทสามารถวิศวกรรมก่อสร้าง จำกัด</t>
  </si>
  <si>
    <t>67049087331</t>
  </si>
  <si>
    <t>ก่อสร้างถนน คสล.บ้านโนนยาง - หนองบัวทอง ต่อจากโครงการเดิม หมู่ที่ 7 บ้านหนองบัวทอง</t>
  </si>
  <si>
    <t>67049316864</t>
  </si>
  <si>
    <t>ก่อสร้างถนน คสล.หมู่ที่ 1 บ้านหอคำ เส้นนานอกต่อจากโครงการเดิม</t>
  </si>
  <si>
    <t>67039380188</t>
  </si>
  <si>
    <t>ก่อสร้างปรับปรุงถนนลูกรัง หมู่ที่ 2 บ้านสะง้อเส้นหนองตากแดด,ก่อสร้างถนนลูกรังริมเขื่อนหมู่ที่ 3 บ้านหนองเข็งและปรับปรุงถนนลูกรังสู่พื้นที่การเกษตร หมู่ที่ 9 บ้านนาโซ่</t>
  </si>
  <si>
    <t>67039475067</t>
  </si>
  <si>
    <t>ก่อสร้างรางระบายน้ำ คสล.พร้อมฝาปิด ภายในหมู่บ้าน หมู่ที่ 5 บ้านโนนยางและก่อสร้างรางระบายน้ำ คสล.พร้อมฝาปิด รอบหมู่บ้าน หมู่ที่ 5 บ้านโนนยาง</t>
  </si>
  <si>
    <t>67079040233</t>
  </si>
  <si>
    <t>ก่อสร้างปรับปรุงท่อประปาภายในหมู่บ้าน หมู่ที่ 4 บ้านโคกสะอาด</t>
  </si>
  <si>
    <t>67059088617</t>
  </si>
  <si>
    <t>ปรับปรุงถนนลูกรังเส้นนานอก โดยโรยหินคลุก หมู่ที่ 1 บ้านหอคำ</t>
  </si>
  <si>
    <t>67059014512</t>
  </si>
  <si>
    <t>ซื้อครุภัณฑ์สำรวจ (กล้องประมวลผล)</t>
  </si>
  <si>
    <t>บริษัทซีเอสซี อินทรูเม้น จำกัด</t>
  </si>
  <si>
    <t>67049335069</t>
  </si>
  <si>
    <t>ซื้อครุภัณฑ์สำนักงาน เครื่องปรับอากาศ ขนาด 30,000 บีทียู (กองการศึกษา)</t>
  </si>
  <si>
    <t>67059141455</t>
  </si>
  <si>
    <t>ซื้อครุภัณฑ์สำนักงาน (ผ้าม่านพร้อมติดตั้งราวห้องประชุมสภาเทศบาลตำบลหอคำ</t>
  </si>
  <si>
    <t>บึงกาฬม่านสวย</t>
  </si>
  <si>
    <t>67099280440</t>
  </si>
  <si>
    <t>ซื้อพร้อมติดตั้งกล้องวงจรปิด (cctv) ภายในศูนย์พัฒนาเด็กเล็กวัดสุวรรณราชดาราม</t>
  </si>
  <si>
    <t>ร้านพีซี</t>
  </si>
  <si>
    <t>67099052822</t>
  </si>
  <si>
    <t>ซื้อพร้อมติดตั้งกล้องวงจรปิด (cctv) ภายในศูนย์พัฒนาเด็กเล็กวัดสว่างอารมณ์</t>
  </si>
  <si>
    <t>67099023409</t>
  </si>
  <si>
    <t>ซื้อพร้อมติดตั้งกล้องวงจรปิด (cctv) ภายในสำนักงานเทศบาลตำบลหอคำ</t>
  </si>
  <si>
    <t>67099012278</t>
  </si>
  <si>
    <t>67059270604</t>
  </si>
  <si>
    <t>ซื้อครุภัณฑ์สำนักงาน (โทรศัพท์เคลื่อนที่) สำนักปลัด</t>
  </si>
  <si>
    <t>67079658738</t>
  </si>
  <si>
    <t>ซื้อครุภัณฑ์โรงงาน (พัดลมติดผนัง)</t>
  </si>
  <si>
    <t>ซื้อพร้อมติดตั้งกล้องวงจรปิด (cctv) ภายในศูนย์พัฒนาเด็กเล็กวัดสว่างคงคาราม</t>
  </si>
  <si>
    <t>67099052908</t>
  </si>
  <si>
    <t>ซื้อพร้อมติดตั้งกล้องวงจรปิด (cctv) ภายในศูนย์พัฒนาเด็กเล็กวัดสระบัว</t>
  </si>
  <si>
    <t>67099052229</t>
  </si>
  <si>
    <t>67079623210</t>
  </si>
  <si>
    <t>ซื้อครุภัณฑ์สำนักงาน (ตู้เหล็กแบบกระจกบานเลื่อน)</t>
  </si>
  <si>
    <t>จ้างเหมารถเกรดเตอร์</t>
  </si>
  <si>
    <t>สุทธิศักดิ์  สีดาทอง</t>
  </si>
  <si>
    <t>66129197075</t>
  </si>
  <si>
    <t>ซื้ออาหารเสริม (นม) ให้แก่โรงเรียนในสังกัดสำนักงานคณะกรรมการการศึกษาขั้นพื้นฐาน (สพฐ) และศูนย์พัฒนาเด็กเล็กในเขตตำบลหอคำ (ไตรมาสที่ 2) ประจำปี 2567</t>
  </si>
  <si>
    <t>องค์การส่งเสริมสหกรณ์โคนมแห่งประเทศไทย</t>
  </si>
  <si>
    <t>67019020022</t>
  </si>
  <si>
    <t xml:space="preserve">ซื้อวัสดุไฟฟ้าและวิทยุ </t>
  </si>
  <si>
    <t>67029003264</t>
  </si>
  <si>
    <t>ซื้อวัสดุประปา (กองช่าง)</t>
  </si>
  <si>
    <t>ร้านหอคำวัสดุ</t>
  </si>
  <si>
    <t>67039597106</t>
  </si>
  <si>
    <t>ซื้อวัสดุตามโครงการควบคุมป้องกันไข้เลือดออกประจำปี 2567</t>
  </si>
  <si>
    <t>พันธ์สวัสดิ์ เคมเทค</t>
  </si>
  <si>
    <t>67049413612</t>
  </si>
  <si>
    <t>67049028348</t>
  </si>
  <si>
    <t>ซื้อวัสดุตามโครงการสัตว์ปลอดโรถ คนปลอดภัย จากโรคพิษสุนัขบ้า ประจำปี 2567</t>
  </si>
  <si>
    <t>นิพนธ์สัตวแพทย์</t>
  </si>
  <si>
    <t>67029378332</t>
  </si>
  <si>
    <t>ซื้อเสื้อกีฬา ตามโครงการแข่งขันกีฬาสร้างความรู้รักสามัคคีของประชาชนในชุมชน ประจำปี 2567</t>
  </si>
  <si>
    <t>ร้าน77สปอร์ต</t>
  </si>
  <si>
    <t>67019317761</t>
  </si>
  <si>
    <t>จ้างซ่อมแซมระบบประปา (มอเตอร์ปั้มน้ำ)</t>
  </si>
  <si>
    <t>ร้านสุกิจมอเตอร์</t>
  </si>
  <si>
    <t>67019210263</t>
  </si>
  <si>
    <t>จ้างทำบั้งไฟ โครงการจัดงานประเพณีบุญบั้งไฟ ประจำปี 2567</t>
  </si>
  <si>
    <t>นายอดุล ดาววี</t>
  </si>
  <si>
    <t>67059061175</t>
  </si>
  <si>
    <t>ซื้อวัสดุก่อสร้าง</t>
  </si>
  <si>
    <t>67049060165</t>
  </si>
  <si>
    <t>67029229274</t>
  </si>
  <si>
    <t>ซื้อวัสดุประปา</t>
  </si>
  <si>
    <t>67019466914</t>
  </si>
  <si>
    <t>จ้างไถดันและกลบขยะ ประจำปี พ.ศ.2567</t>
  </si>
  <si>
    <t>67059478401</t>
  </si>
  <si>
    <t>67019103623</t>
  </si>
  <si>
    <t>สมเด็ด พานิชย์</t>
  </si>
  <si>
    <t xml:space="preserve">จ้างโครงการอาหารกลางวันของศูนย์พัฒนาเด็กเล็กวัดสว่างอารมณ์ ประจำเดือนมกราคม 2567 </t>
  </si>
  <si>
    <t>ซื้อวัสดุในการติดตั้งระบบไฟฟ้า ตามโครงการส่งเสริมการท่องเที่ยวหาดทรายคำ ประจำปี 2567</t>
  </si>
  <si>
    <t>67039368010</t>
  </si>
  <si>
    <t>ซื้อวัสดุสำนักงาน (กองคลัง)</t>
  </si>
  <si>
    <t>หจก.ไทยสมบูรณ์เทรดดิ้ง</t>
  </si>
  <si>
    <t>67059144225</t>
  </si>
  <si>
    <t>67019281951</t>
  </si>
  <si>
    <t>ร้านก้องมินิมาร์ท</t>
  </si>
  <si>
    <t>ซื้อขนมฯลฯโครงการจัดงานวันเด็ก ประจำปี 2567</t>
  </si>
  <si>
    <t>ซื้อวัสดุสำนักงาน (สำนักปลัด)</t>
  </si>
  <si>
    <t>67029339462</t>
  </si>
  <si>
    <t>ซื้อวัสดุงานช่าง</t>
  </si>
  <si>
    <t>67039424462</t>
  </si>
  <si>
    <t>67019405568</t>
  </si>
  <si>
    <t>ร้านโอฬาร</t>
  </si>
  <si>
    <t>ซื้อวัสดุอุปกรณ์กีฬาและอุปกรณ์เตรียมสนามกีฬา งานกีฬาสร้างความรู้รักสามัคคีของประชาชนในชุมชน ประจำปี 2567</t>
  </si>
  <si>
    <t>67039398302</t>
  </si>
  <si>
    <t xml:space="preserve">จ้างซ่อมแซมรถตักหน้าขุดหลัง ทะเบียน ตข 1405 บึงกาฬ </t>
  </si>
  <si>
    <t>โสพลการช่าง</t>
  </si>
  <si>
    <t>67039425462</t>
  </si>
  <si>
    <t>67019451784</t>
  </si>
  <si>
    <t>นางซุ้มผกา  ชาภูวงษ์</t>
  </si>
  <si>
    <t>จ้างเหมาจัดทำอาหาร โครงการแข่งขันกีฬาสร้างความรู้รักสามัคคีของประชาชนในชุมชน ประจำปี2567</t>
  </si>
  <si>
    <t>67019483210</t>
  </si>
  <si>
    <t>ซื้อเครื่องดื่มไม่มีแอลกอฮอล์ (น้ำดื่ม น้ำแข็งฯ) ตามโครงการแข่งขันกีฬาสร้างความรู้รักสามัคคีของประชาชนในชุมชน ประจำปี 2567</t>
  </si>
  <si>
    <t>ซื้อวัสดุงานบ้านงานครัว (สำนักปลัด)</t>
  </si>
  <si>
    <t>ร้าน ล.เจริญ</t>
  </si>
  <si>
    <t>67029197200</t>
  </si>
  <si>
    <t>จ้างบำรุงรักษาและซ่อมแซมรถยนต์ ทะเบียน นก 48 บึงกาฬ</t>
  </si>
  <si>
    <t>อู่ ส.การช่าง</t>
  </si>
  <si>
    <t>67019454675</t>
  </si>
  <si>
    <t>หจก.นาโนนค้าปุ๋ย</t>
  </si>
  <si>
    <t>67029404685</t>
  </si>
  <si>
    <t>ซื้อวัสดุเครื่องแต่งกาย (สาธารณสุข)</t>
  </si>
  <si>
    <t>ซื้อวัสดุสำนักงาน (กองสาธารณสุข)</t>
  </si>
  <si>
    <t>67029360396</t>
  </si>
  <si>
    <t>ซื้อวัสดุงานบ้านงานครัว (สาธารณสุข)</t>
  </si>
  <si>
    <t>67029402910</t>
  </si>
  <si>
    <t>67019098012</t>
  </si>
  <si>
    <t>ประทุมทอง</t>
  </si>
  <si>
    <t>จ้างโครงการอาหารกลางวันของศูนย์พัฒนาเด็กเล็กวัดสระบัว ประจำเดือน มกราคม2567</t>
  </si>
  <si>
    <t>67019098244</t>
  </si>
  <si>
    <t>ป้าแดง โภชนา</t>
  </si>
  <si>
    <t>จ้างโครงการอาหารกลางวันของศูนย์พัฒนาเด็กเล็กวัดสุวรรณราชดาราม ประจำเดือน มกราคม2567</t>
  </si>
  <si>
    <t>67029349049</t>
  </si>
  <si>
    <t>จ้างซ่อมแซมเครื่องพ่นหมอกควัน ตามโครงการควบคุมป้องกันไข้เลือดออกประจำปี 2567</t>
  </si>
  <si>
    <t>67059031512</t>
  </si>
  <si>
    <t xml:space="preserve">จ้างทำข้าวกล่องสำหรับผู้เข้าร่วมกิจกรรม โครงการจัดงานประเพณีบุญบั้งไฟ ประจำปี 2567 </t>
  </si>
  <si>
    <t>นางสาวรัชฎาพร  พิมพา</t>
  </si>
  <si>
    <t>67059051927</t>
  </si>
  <si>
    <t>ซื้อวัสดุสำนักงานกองการศึกษา</t>
  </si>
  <si>
    <t>67059025314</t>
  </si>
  <si>
    <t>67019195087</t>
  </si>
  <si>
    <t>หจก.โอฬาร2550</t>
  </si>
  <si>
    <t>ซื้ออุปกรณ์กีฬา ตามโครงการจัดงานวันเด็ก ประจำปี 2567</t>
  </si>
  <si>
    <t>ซื้อวัสดุตามโครงการคัดแยกขยะ</t>
  </si>
  <si>
    <t>67049394685</t>
  </si>
  <si>
    <t>ซื้อวัสดุสำนักงาน (กองการศึกษา)</t>
  </si>
  <si>
    <t>67029360659</t>
  </si>
  <si>
    <t>ซื้อวัสดุคอมพิวเตอร์ (กองช่าง)</t>
  </si>
  <si>
    <t>ร้าน239ไอที</t>
  </si>
  <si>
    <t>67029269512</t>
  </si>
  <si>
    <t>67019464299</t>
  </si>
  <si>
    <t>จ้างจับเวลาบั้งไฟขึ้นสูง โครงการจัดงานประเพณีบุญบั้งไฟประจำปี 2567</t>
  </si>
  <si>
    <t>ทีมงานซุปเปอร์มอส</t>
  </si>
  <si>
    <t>67059119770</t>
  </si>
  <si>
    <t>จ้างซ่อมแซมรถตักหน้าขุดหลัง (ซ่อมแอร์)</t>
  </si>
  <si>
    <t>โอที ออโต้ซาวน์</t>
  </si>
  <si>
    <t>67059494906</t>
  </si>
  <si>
    <t>ซื้อวัสดุสำนักงาน (กองช่าง)</t>
  </si>
  <si>
    <t>67029350434</t>
  </si>
  <si>
    <t>ซื้อวัสดุสำนักงาน ช่องใส่เอกสาร (คลัง)</t>
  </si>
  <si>
    <t>67039010044</t>
  </si>
  <si>
    <t>ซื้อวัสดุอุปกรณ์หลักสูตรการอบรมโครงการฝึกอบรมดาชีพต่างๆของประชาชน ประจำปี 2567 (หลักสูตรการจักสานทำตระกร้าหวายเทียม)</t>
  </si>
  <si>
    <t>67059279150</t>
  </si>
  <si>
    <t>67029360121</t>
  </si>
  <si>
    <t>ซื้อวัสดุสำนักงาน (กองสวัสดิการสังคม)</t>
  </si>
  <si>
    <t>67019117235</t>
  </si>
  <si>
    <t>สมศรี น้อมโครต</t>
  </si>
  <si>
    <t>จ้างเหมาสไลด์เดอร์/สปริงบอร์ด ตามโครงการวันเด็ก ประจำปี2567</t>
  </si>
  <si>
    <t>67019193473</t>
  </si>
  <si>
    <t>หจก.โจโฆษณา</t>
  </si>
  <si>
    <t>จ้างทำป้ายไวนิล (ป้ายเฉลิมพระเกียรติพระบาทสมเด็จพระเจ้าอยู่หัวและพระบรมวงศานุวงศ์ประจำปี 2567</t>
  </si>
  <si>
    <t xml:space="preserve">จ้างทำป้ายโครงการประเพณีบุญบั้งไฟ ประจำปี 2567 </t>
  </si>
  <si>
    <t>67019098360</t>
  </si>
  <si>
    <t>วรรณา  อินทร์แสง</t>
  </si>
  <si>
    <t>จ้างโครงการอาหารกลางวันของศูนย์พัฒนาเด็กเล็กวัดสว่างคงคาราม ประจำเดือนมกราคม 2567</t>
  </si>
  <si>
    <t>67019330826</t>
  </si>
  <si>
    <t>ซื้อวัสดุอุปกรณ์มวยทะเลมหาสนุก ตามโครงการจัดงานวันเด็ก ประจำปี 2567</t>
  </si>
  <si>
    <t>67029286563</t>
  </si>
  <si>
    <t>บริษัทโตโยต้าบึงกาฬ จำกัด</t>
  </si>
  <si>
    <t>จ้างบำรุงรักษาและซ่อมแซมรถกู้ชีพ</t>
  </si>
  <si>
    <t>67019454631</t>
  </si>
  <si>
    <t xml:space="preserve">ซื้อวัสดุอุปกรณ์เตรียมสนามกีฬา (เหล็ก,ข้อต่อ,ใบตัดเหล็กฯ)โครงการแข่งขันกีฬาสร้างความรู้รักสามัคคีของประชาชนในชุมชน ประจำปี 2567 </t>
  </si>
  <si>
    <t>67029202756</t>
  </si>
  <si>
    <t>พิริญายานยนต์</t>
  </si>
  <si>
    <t>จ้างซ่อมแซมยานพาหนะ (ทะเบียน กกข 624 บึงกาฬ)</t>
  </si>
  <si>
    <t>ซื้อวัสดุ-อุปกรณ์และเครื่องเขียน (โครงการส่งเสริมสืบสานประเพณีสงกรานต์และรดน้ำขอพรผู้สูงอายุ ประจำปี 2567)</t>
  </si>
  <si>
    <t>67049047878</t>
  </si>
  <si>
    <t>ซื้อวัสดุทำฐานบั้งไฟขนาดเล็ก โครงการจัดงานประเพณีบุญบั้งไฟ ประจำปี 2567</t>
  </si>
  <si>
    <t>67059021342</t>
  </si>
  <si>
    <t>67019283302</t>
  </si>
  <si>
    <t>ร้านปิยพงษ์</t>
  </si>
  <si>
    <t>ซื้ออาหารว่างและเครื่องดื่มไม่มีแอลกอฮอล์สำหรับผู้ร่วมงาน ตามโครงการงานวันเด็กประจำปี 2567</t>
  </si>
  <si>
    <t>67019321483</t>
  </si>
  <si>
    <t>ซื้อวัสดุอุปกรณ์กีฬาและอุปกรณ์เตรียมสนามกีฬา (ผ้าใบพลาสติก,ปูบ่อ,กาวยาง)</t>
  </si>
  <si>
    <t>67029336391</t>
  </si>
  <si>
    <t>จ้างเหมาทำป้ายประชาสัมพันธ์โครงการออกเก็บภาษีเคลื่อนที่ประจำปี พ.ศ.2567</t>
  </si>
  <si>
    <t>67029208981</t>
  </si>
  <si>
    <t>ซื้อวัสดุคอมพิวเตอร์ (กองการศึกษา)</t>
  </si>
  <si>
    <t xml:space="preserve">จ้างทำป้ายประชาสัมพันธ์ โครงการส่งเสริมการท่องเที่ยว หาดทรายคำ ประจำปี 2567 </t>
  </si>
  <si>
    <t>67049008211</t>
  </si>
  <si>
    <t>67039011001</t>
  </si>
  <si>
    <t>ซื้อวัสดุสำนักงาน ช่องใส่เอกสาร (สาธารณสุข)</t>
  </si>
  <si>
    <t>67039011964</t>
  </si>
  <si>
    <t>ซื้อวัสดุสำนักงาน ช่องใส่เอกสาร (กองการศึกษา)</t>
  </si>
  <si>
    <t>67039276240</t>
  </si>
  <si>
    <t>ซื้อวัสดุสำนักงาน (โครงการออกเก็บภาษีเคลื่อนที่ ประจำปี พ.ศ.2567)</t>
  </si>
  <si>
    <t>67019150511</t>
  </si>
  <si>
    <t>จ้างทำป้ายโครงการวันเด็ก ประจำปี 2567</t>
  </si>
  <si>
    <t>67019409149</t>
  </si>
  <si>
    <t>ซื้อถ้วยรางวัลการแข่งขันกีฬาสร้างความรู้รักสามัคคีของประชาชนในชุมชน ประจำปี 2567</t>
  </si>
  <si>
    <t>67019153373</t>
  </si>
  <si>
    <t>จ้างซ่อมแซมเครื่องพิมพ์ (คลัง)</t>
  </si>
  <si>
    <t>67019452044</t>
  </si>
  <si>
    <t>จ้างทำป้ายประชาสัมพันธ์ โครงการแข่งขันกีฬาสร้างความรู้รักสามัคคีของประชาชนในชุมชน ประจำปี 2567</t>
  </si>
  <si>
    <t>67039397115</t>
  </si>
  <si>
    <t>จ้างซ่อมแซมเครื่องคอมพิวเตอร์ (คลัง)</t>
  </si>
  <si>
    <t>เช่าหม้อแบตเตอรี่ จำนวน 4 หม้อ</t>
  </si>
  <si>
    <t>บึงกาฬไดนาโม</t>
  </si>
  <si>
    <t>67059019120</t>
  </si>
  <si>
    <t>67019198639</t>
  </si>
  <si>
    <t>ซื้อวัสดุ-อุปกรณ์และเครื่องเขียนเพื่อใช้ในโครงการวันเด็ก</t>
  </si>
  <si>
    <t>67019483032</t>
  </si>
  <si>
    <t>ซื้อค่ารับรองผู้ที่ได้รับเชิญร่วมงาน การแข่งขันกีฬาสร้างความรู้รักสามัคคีของประชาชนในชุมชน ประจำปี 2567</t>
  </si>
  <si>
    <t>67029543248</t>
  </si>
  <si>
    <t>จ้างทำป้ายและทำเอกสารประกอบการอบรม ตามโครงการสัตว์ปลอดโรค คนปลอดภัย จากโรคพิษสุนัขบ้าฯประจำปี 2567</t>
  </si>
  <si>
    <t>67019178947</t>
  </si>
  <si>
    <t>จ้างทำป้ายไวนิล (แสดงเจตจำนงการบริหารงานด้วยความซื้อสัตย์สุจริตอย่างมีคุณธรรมและโปร่งใส)</t>
  </si>
  <si>
    <t>67019322250</t>
  </si>
  <si>
    <t>ซื้อวัสดุเครื่องเขียน ตามโครงการแข่งขันกีฬาสร้างความรู้รักสามัคคีของประชาชนในชุมชน ประจำปี 2567</t>
  </si>
  <si>
    <t>67019154928</t>
  </si>
  <si>
    <t>จ้างทำป้ายไวนิล (ประชาสัมพันธ์นโยบายสำคัญของรัฐมนตรีว่าการกระทรวงมหาดไทย)</t>
  </si>
  <si>
    <t>67019459291</t>
  </si>
  <si>
    <t>67049110919</t>
  </si>
  <si>
    <t>จ้างทำป้ายโครงการส่งเสริมสืบสานประเพณีสงกรานต์ และรดน้ำขอพรผู้สูงอายุ ประจำปี 2567</t>
  </si>
  <si>
    <t>67059050284</t>
  </si>
  <si>
    <t>จ้างทำป้ายไวนิลประชาสัมพันธ์ป้องกันไข้เลือดออกและรณรงค์กำจัดยุงลาย ตามโครงการควบคุมป้องกันไข้เลือดออกประจำปี 2567</t>
  </si>
  <si>
    <t>67019199565</t>
  </si>
  <si>
    <t>ร้านเพื่อนยาเภสัช</t>
  </si>
  <si>
    <t>ซื้อวัสดุวิทยาศาสตร์หรือการแพทย์ (ผ้าปิดจมูก)</t>
  </si>
  <si>
    <t>67049025788</t>
  </si>
  <si>
    <t>จ้างซ่อมแซมเครื่องปริ้นเตอร์</t>
  </si>
  <si>
    <t>67019484023</t>
  </si>
  <si>
    <t>เกียรติศักดิ์ การช่าง</t>
  </si>
  <si>
    <t>จ้างซ่อมแซมรถจักรยานยนต์ ทะเบียน 1 กข.3625</t>
  </si>
  <si>
    <t>67029212014</t>
  </si>
  <si>
    <t>โรงพิมพ์พัฒนาการพิมพ์</t>
  </si>
  <si>
    <t>จ้างทำตรายาง (คลัง)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</si>
</sst>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4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23" totalsRowShown="0" headerRowDxfId="17" dataDxfId="16">
  <autoFilter ref="A1:P12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6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6"/>
    </row>
    <row r="16" spans="1:4" ht="42" x14ac:dyDescent="0.35">
      <c r="A16" s="7" t="s">
        <v>18</v>
      </c>
      <c r="B16" s="10" t="s">
        <v>1</v>
      </c>
      <c r="C16" s="11" t="s">
        <v>31</v>
      </c>
      <c r="D16" s="26"/>
    </row>
    <row r="17" spans="1:4" ht="168" x14ac:dyDescent="0.35">
      <c r="A17" s="7" t="s">
        <v>19</v>
      </c>
      <c r="B17" s="10" t="s">
        <v>2</v>
      </c>
      <c r="C17" s="12" t="s">
        <v>32</v>
      </c>
      <c r="D17" s="26"/>
    </row>
    <row r="18" spans="1:4" ht="168" x14ac:dyDescent="0.35">
      <c r="A18" s="7" t="s">
        <v>20</v>
      </c>
      <c r="B18" s="10" t="s">
        <v>3</v>
      </c>
      <c r="C18" s="12" t="s">
        <v>35</v>
      </c>
      <c r="D18" s="26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6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6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3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124" sqref="G124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107</v>
      </c>
      <c r="I2" s="23">
        <v>743000</v>
      </c>
      <c r="J2" s="21" t="s">
        <v>60</v>
      </c>
      <c r="K2" s="21" t="s">
        <v>108</v>
      </c>
      <c r="L2" s="21" t="s">
        <v>63</v>
      </c>
      <c r="M2" s="23">
        <v>743000</v>
      </c>
      <c r="N2" s="23">
        <v>740000</v>
      </c>
      <c r="O2" s="21" t="s">
        <v>109</v>
      </c>
      <c r="P2" s="25" t="s">
        <v>110</v>
      </c>
    </row>
    <row r="3" spans="1:16" ht="42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113</v>
      </c>
      <c r="I3" s="23">
        <v>500000</v>
      </c>
      <c r="J3" s="21" t="s">
        <v>60</v>
      </c>
      <c r="K3" s="21" t="s">
        <v>61</v>
      </c>
      <c r="L3" s="21" t="s">
        <v>62</v>
      </c>
      <c r="M3" s="23">
        <v>500000</v>
      </c>
      <c r="N3" s="23">
        <v>499000</v>
      </c>
      <c r="O3" s="21" t="s">
        <v>78</v>
      </c>
      <c r="P3" s="25" t="s">
        <v>114</v>
      </c>
    </row>
    <row r="4" spans="1:16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115</v>
      </c>
      <c r="I4" s="23">
        <v>500000</v>
      </c>
      <c r="J4" s="21" t="s">
        <v>60</v>
      </c>
      <c r="K4" s="21" t="s">
        <v>61</v>
      </c>
      <c r="L4" s="21" t="s">
        <v>62</v>
      </c>
      <c r="M4" s="23">
        <v>500000</v>
      </c>
      <c r="N4" s="23">
        <v>499000</v>
      </c>
      <c r="O4" s="21" t="s">
        <v>116</v>
      </c>
      <c r="P4" s="25" t="s">
        <v>117</v>
      </c>
    </row>
    <row r="5" spans="1:16" ht="42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118</v>
      </c>
      <c r="I5" s="23">
        <v>500000</v>
      </c>
      <c r="J5" s="21" t="s">
        <v>60</v>
      </c>
      <c r="K5" s="21" t="s">
        <v>61</v>
      </c>
      <c r="L5" s="21" t="s">
        <v>62</v>
      </c>
      <c r="M5" s="23">
        <v>500000</v>
      </c>
      <c r="N5" s="23">
        <v>499000</v>
      </c>
      <c r="O5" s="21" t="s">
        <v>78</v>
      </c>
      <c r="P5" s="25" t="s">
        <v>119</v>
      </c>
    </row>
    <row r="6" spans="1:16" ht="42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120</v>
      </c>
      <c r="I6" s="23">
        <v>460000</v>
      </c>
      <c r="J6" s="21" t="s">
        <v>60</v>
      </c>
      <c r="K6" s="21" t="s">
        <v>61</v>
      </c>
      <c r="L6" s="21" t="s">
        <v>62</v>
      </c>
      <c r="M6" s="23">
        <v>460000</v>
      </c>
      <c r="N6" s="23">
        <v>459000</v>
      </c>
      <c r="O6" s="21" t="s">
        <v>78</v>
      </c>
      <c r="P6" s="25" t="s">
        <v>121</v>
      </c>
    </row>
    <row r="7" spans="1:16" ht="84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66</v>
      </c>
      <c r="I7" s="23">
        <v>406000</v>
      </c>
      <c r="J7" s="21" t="s">
        <v>60</v>
      </c>
      <c r="K7" s="21" t="s">
        <v>61</v>
      </c>
      <c r="L7" s="21" t="s">
        <v>62</v>
      </c>
      <c r="M7" s="23">
        <v>406000</v>
      </c>
      <c r="N7" s="23">
        <v>405000</v>
      </c>
      <c r="O7" s="21" t="s">
        <v>64</v>
      </c>
      <c r="P7" s="25" t="s">
        <v>67</v>
      </c>
    </row>
    <row r="8" spans="1:16" ht="42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82</v>
      </c>
      <c r="I8" s="23">
        <v>350000</v>
      </c>
      <c r="J8" s="21" t="s">
        <v>60</v>
      </c>
      <c r="K8" s="21" t="s">
        <v>61</v>
      </c>
      <c r="L8" s="21" t="s">
        <v>62</v>
      </c>
      <c r="M8" s="23">
        <v>350000</v>
      </c>
      <c r="N8" s="23">
        <v>349000</v>
      </c>
      <c r="O8" s="21" t="s">
        <v>83</v>
      </c>
      <c r="P8" s="25" t="s">
        <v>84</v>
      </c>
    </row>
    <row r="9" spans="1:16" ht="63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122</v>
      </c>
      <c r="I9" s="23">
        <v>350000</v>
      </c>
      <c r="J9" s="21" t="s">
        <v>60</v>
      </c>
      <c r="K9" s="21" t="s">
        <v>61</v>
      </c>
      <c r="L9" s="21" t="s">
        <v>62</v>
      </c>
      <c r="M9" s="23">
        <v>350000</v>
      </c>
      <c r="N9" s="23">
        <v>349000</v>
      </c>
      <c r="O9" s="21" t="s">
        <v>64</v>
      </c>
      <c r="P9" s="25" t="s">
        <v>123</v>
      </c>
    </row>
    <row r="10" spans="1:16" ht="63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124</v>
      </c>
      <c r="I10" s="23">
        <v>376000</v>
      </c>
      <c r="J10" s="21" t="s">
        <v>60</v>
      </c>
      <c r="K10" s="21" t="s">
        <v>61</v>
      </c>
      <c r="L10" s="21" t="s">
        <v>62</v>
      </c>
      <c r="M10" s="23">
        <v>376000</v>
      </c>
      <c r="N10" s="23">
        <v>375000</v>
      </c>
      <c r="O10" s="21" t="s">
        <v>83</v>
      </c>
      <c r="P10" s="25" t="s">
        <v>125</v>
      </c>
    </row>
    <row r="11" spans="1:16" ht="63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68</v>
      </c>
      <c r="I11" s="23">
        <v>343000</v>
      </c>
      <c r="J11" s="21" t="s">
        <v>60</v>
      </c>
      <c r="K11" s="21" t="s">
        <v>61</v>
      </c>
      <c r="L11" s="21" t="s">
        <v>62</v>
      </c>
      <c r="M11" s="23">
        <v>343000</v>
      </c>
      <c r="N11" s="23">
        <v>342000</v>
      </c>
      <c r="O11" s="21" t="s">
        <v>69</v>
      </c>
      <c r="P11" s="25" t="s">
        <v>70</v>
      </c>
    </row>
    <row r="12" spans="1:16" ht="84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111</v>
      </c>
      <c r="I12" s="23">
        <v>293000</v>
      </c>
      <c r="J12" s="21" t="s">
        <v>60</v>
      </c>
      <c r="K12" s="21" t="s">
        <v>61</v>
      </c>
      <c r="L12" s="21" t="s">
        <v>62</v>
      </c>
      <c r="M12" s="23">
        <v>293000</v>
      </c>
      <c r="N12" s="23">
        <v>292000</v>
      </c>
      <c r="O12" s="21" t="s">
        <v>83</v>
      </c>
      <c r="P12" s="25" t="s">
        <v>112</v>
      </c>
    </row>
    <row r="13" spans="1:16" ht="42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126</v>
      </c>
      <c r="I13" s="23">
        <v>256000</v>
      </c>
      <c r="J13" s="21" t="s">
        <v>60</v>
      </c>
      <c r="K13" s="21" t="s">
        <v>61</v>
      </c>
      <c r="L13" s="21" t="s">
        <v>62</v>
      </c>
      <c r="M13" s="23">
        <v>256000</v>
      </c>
      <c r="N13" s="23">
        <v>255500</v>
      </c>
      <c r="O13" s="21" t="s">
        <v>83</v>
      </c>
      <c r="P13" s="25" t="s">
        <v>127</v>
      </c>
    </row>
    <row r="14" spans="1:16" ht="42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128</v>
      </c>
      <c r="I14" s="23">
        <v>200000</v>
      </c>
      <c r="J14" s="21" t="s">
        <v>60</v>
      </c>
      <c r="K14" s="21" t="s">
        <v>61</v>
      </c>
      <c r="L14" s="21" t="s">
        <v>62</v>
      </c>
      <c r="M14" s="23">
        <v>200000</v>
      </c>
      <c r="N14" s="23">
        <v>200000</v>
      </c>
      <c r="O14" s="21" t="s">
        <v>64</v>
      </c>
      <c r="P14" s="25" t="s">
        <v>129</v>
      </c>
    </row>
    <row r="15" spans="1:16" ht="42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81</v>
      </c>
      <c r="I15" s="23">
        <v>123000</v>
      </c>
      <c r="J15" s="21" t="s">
        <v>60</v>
      </c>
      <c r="K15" s="21" t="s">
        <v>61</v>
      </c>
      <c r="L15" s="21" t="s">
        <v>62</v>
      </c>
      <c r="M15" s="23">
        <v>123000</v>
      </c>
      <c r="N15" s="23">
        <v>123000</v>
      </c>
      <c r="O15" s="21" t="s">
        <v>78</v>
      </c>
      <c r="P15" s="25" t="s">
        <v>79</v>
      </c>
    </row>
    <row r="16" spans="1:16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71</v>
      </c>
      <c r="I16" s="23">
        <v>100000</v>
      </c>
      <c r="J16" s="21" t="s">
        <v>60</v>
      </c>
      <c r="K16" s="21" t="s">
        <v>61</v>
      </c>
      <c r="L16" s="21" t="s">
        <v>62</v>
      </c>
      <c r="M16" s="23">
        <v>100000</v>
      </c>
      <c r="N16" s="23">
        <v>100000</v>
      </c>
      <c r="O16" s="21" t="s">
        <v>72</v>
      </c>
      <c r="P16" s="25" t="s">
        <v>73</v>
      </c>
    </row>
    <row r="17" spans="1:16" ht="63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99</v>
      </c>
      <c r="I17" s="23">
        <v>174400</v>
      </c>
      <c r="J17" s="21" t="s">
        <v>60</v>
      </c>
      <c r="K17" s="21" t="s">
        <v>61</v>
      </c>
      <c r="L17" s="21" t="s">
        <v>62</v>
      </c>
      <c r="M17" s="23">
        <v>174400</v>
      </c>
      <c r="N17" s="23">
        <v>174400</v>
      </c>
      <c r="O17" s="21" t="s">
        <v>100</v>
      </c>
      <c r="P17" s="25" t="s">
        <v>103</v>
      </c>
    </row>
    <row r="18" spans="1:16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130</v>
      </c>
      <c r="I18" s="23">
        <v>160000</v>
      </c>
      <c r="J18" s="21" t="s">
        <v>60</v>
      </c>
      <c r="K18" s="21" t="s">
        <v>61</v>
      </c>
      <c r="L18" s="21" t="s">
        <v>62</v>
      </c>
      <c r="M18" s="23">
        <v>160000</v>
      </c>
      <c r="N18" s="23">
        <v>160000</v>
      </c>
      <c r="O18" s="21" t="s">
        <v>131</v>
      </c>
      <c r="P18" s="25" t="s">
        <v>132</v>
      </c>
    </row>
    <row r="19" spans="1:16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88</v>
      </c>
      <c r="I19" s="23">
        <v>88000</v>
      </c>
      <c r="J19" s="21" t="s">
        <v>60</v>
      </c>
      <c r="K19" s="21" t="s">
        <v>61</v>
      </c>
      <c r="L19" s="21" t="s">
        <v>62</v>
      </c>
      <c r="M19" s="23">
        <v>88000</v>
      </c>
      <c r="N19" s="24">
        <v>88000</v>
      </c>
      <c r="O19" s="21" t="s">
        <v>75</v>
      </c>
      <c r="P19" s="25" t="s">
        <v>89</v>
      </c>
    </row>
    <row r="20" spans="1:16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101</v>
      </c>
      <c r="I20" s="23">
        <v>75000</v>
      </c>
      <c r="J20" s="21" t="s">
        <v>60</v>
      </c>
      <c r="K20" s="21" t="s">
        <v>61</v>
      </c>
      <c r="L20" s="21" t="s">
        <v>62</v>
      </c>
      <c r="M20" s="24">
        <v>75000</v>
      </c>
      <c r="N20" s="24">
        <v>75000</v>
      </c>
      <c r="O20" s="21" t="s">
        <v>100</v>
      </c>
      <c r="P20" s="25" t="s">
        <v>102</v>
      </c>
    </row>
    <row r="21" spans="1:16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88</v>
      </c>
      <c r="I21" s="23">
        <v>55000</v>
      </c>
      <c r="J21" s="21" t="s">
        <v>60</v>
      </c>
      <c r="K21" s="21" t="s">
        <v>61</v>
      </c>
      <c r="L21" s="21" t="s">
        <v>62</v>
      </c>
      <c r="M21" s="23">
        <v>55000</v>
      </c>
      <c r="N21" s="24">
        <v>55000</v>
      </c>
      <c r="O21" s="21" t="s">
        <v>75</v>
      </c>
      <c r="P21" s="25" t="s">
        <v>104</v>
      </c>
    </row>
    <row r="22" spans="1:16" ht="42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105</v>
      </c>
      <c r="I22" s="23">
        <v>46000</v>
      </c>
      <c r="J22" s="21" t="s">
        <v>60</v>
      </c>
      <c r="K22" s="21" t="s">
        <v>61</v>
      </c>
      <c r="L22" s="21" t="s">
        <v>62</v>
      </c>
      <c r="M22" s="23">
        <v>46000</v>
      </c>
      <c r="N22" s="24">
        <v>46000</v>
      </c>
      <c r="O22" s="21" t="s">
        <v>64</v>
      </c>
      <c r="P22" s="25" t="s">
        <v>106</v>
      </c>
    </row>
    <row r="23" spans="1:16" ht="42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133</v>
      </c>
      <c r="I23" s="23">
        <v>43600</v>
      </c>
      <c r="J23" s="21" t="s">
        <v>60</v>
      </c>
      <c r="K23" s="21" t="s">
        <v>61</v>
      </c>
      <c r="L23" s="21" t="s">
        <v>62</v>
      </c>
      <c r="M23" s="24">
        <v>43600</v>
      </c>
      <c r="N23" s="24">
        <v>43600</v>
      </c>
      <c r="O23" s="21" t="s">
        <v>100</v>
      </c>
      <c r="P23" s="25" t="s">
        <v>134</v>
      </c>
    </row>
    <row r="24" spans="1:16" ht="42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135</v>
      </c>
      <c r="I24" s="23">
        <v>30380</v>
      </c>
      <c r="J24" s="21" t="s">
        <v>60</v>
      </c>
      <c r="K24" s="21" t="s">
        <v>61</v>
      </c>
      <c r="L24" s="21" t="s">
        <v>62</v>
      </c>
      <c r="M24" s="23">
        <v>30380</v>
      </c>
      <c r="N24" s="23">
        <v>30380</v>
      </c>
      <c r="O24" s="21" t="s">
        <v>136</v>
      </c>
      <c r="P24" s="25" t="s">
        <v>137</v>
      </c>
    </row>
    <row r="25" spans="1:16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92</v>
      </c>
      <c r="I25" s="23">
        <v>27000</v>
      </c>
      <c r="J25" s="21" t="s">
        <v>60</v>
      </c>
      <c r="K25" s="21" t="s">
        <v>61</v>
      </c>
      <c r="L25" s="21" t="s">
        <v>62</v>
      </c>
      <c r="M25" s="23">
        <v>27000</v>
      </c>
      <c r="N25" s="23">
        <v>27000</v>
      </c>
      <c r="O25" s="21" t="s">
        <v>93</v>
      </c>
      <c r="P25" s="25" t="s">
        <v>94</v>
      </c>
    </row>
    <row r="26" spans="1:16" ht="42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138</v>
      </c>
      <c r="I26" s="23">
        <v>20000</v>
      </c>
      <c r="J26" s="21" t="s">
        <v>60</v>
      </c>
      <c r="K26" s="21" t="s">
        <v>61</v>
      </c>
      <c r="L26" s="21" t="s">
        <v>62</v>
      </c>
      <c r="M26" s="23">
        <v>20000</v>
      </c>
      <c r="N26" s="23">
        <v>20000</v>
      </c>
      <c r="O26" s="21" t="s">
        <v>139</v>
      </c>
      <c r="P26" s="25" t="s">
        <v>140</v>
      </c>
    </row>
    <row r="27" spans="1:16" ht="42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141</v>
      </c>
      <c r="I27" s="23">
        <v>20000</v>
      </c>
      <c r="J27" s="21" t="s">
        <v>60</v>
      </c>
      <c r="K27" s="21" t="s">
        <v>61</v>
      </c>
      <c r="L27" s="21" t="s">
        <v>62</v>
      </c>
      <c r="M27" s="23">
        <v>20000</v>
      </c>
      <c r="N27" s="23">
        <v>20000</v>
      </c>
      <c r="O27" s="21" t="s">
        <v>139</v>
      </c>
      <c r="P27" s="25" t="s">
        <v>142</v>
      </c>
    </row>
    <row r="28" spans="1:16" ht="42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143</v>
      </c>
      <c r="I28" s="23">
        <v>20000</v>
      </c>
      <c r="J28" s="21" t="s">
        <v>60</v>
      </c>
      <c r="K28" s="21" t="s">
        <v>61</v>
      </c>
      <c r="L28" s="21" t="s">
        <v>62</v>
      </c>
      <c r="M28" s="23">
        <v>20000</v>
      </c>
      <c r="N28" s="23">
        <v>20000</v>
      </c>
      <c r="O28" s="21" t="s">
        <v>139</v>
      </c>
      <c r="P28" s="25" t="s">
        <v>144</v>
      </c>
    </row>
    <row r="29" spans="1:16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90</v>
      </c>
      <c r="I29" s="23">
        <v>15000</v>
      </c>
      <c r="J29" s="21" t="s">
        <v>60</v>
      </c>
      <c r="K29" s="21" t="s">
        <v>61</v>
      </c>
      <c r="L29" s="21" t="s">
        <v>62</v>
      </c>
      <c r="M29" s="23">
        <v>15000</v>
      </c>
      <c r="N29" s="24">
        <v>15000</v>
      </c>
      <c r="O29" s="21" t="s">
        <v>75</v>
      </c>
      <c r="P29" s="25" t="s">
        <v>91</v>
      </c>
    </row>
    <row r="30" spans="1:16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148</v>
      </c>
      <c r="I30" s="23">
        <v>12600</v>
      </c>
      <c r="J30" s="21" t="s">
        <v>60</v>
      </c>
      <c r="K30" s="21" t="s">
        <v>61</v>
      </c>
      <c r="L30" s="21" t="s">
        <v>62</v>
      </c>
      <c r="M30" s="23">
        <v>12600</v>
      </c>
      <c r="N30" s="23">
        <v>12600</v>
      </c>
      <c r="O30" s="21" t="s">
        <v>75</v>
      </c>
      <c r="P30" s="25" t="s">
        <v>147</v>
      </c>
    </row>
    <row r="31" spans="1:16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85</v>
      </c>
      <c r="I31" s="23">
        <v>10000</v>
      </c>
      <c r="J31" s="21" t="s">
        <v>60</v>
      </c>
      <c r="K31" s="21" t="s">
        <v>61</v>
      </c>
      <c r="L31" s="21" t="s">
        <v>62</v>
      </c>
      <c r="M31" s="23">
        <v>10000</v>
      </c>
      <c r="N31" s="24">
        <v>10000</v>
      </c>
      <c r="O31" s="21" t="s">
        <v>86</v>
      </c>
      <c r="P31" s="25" t="s">
        <v>87</v>
      </c>
    </row>
    <row r="32" spans="1:16" ht="42" x14ac:dyDescent="0.35">
      <c r="A32" s="2">
        <v>31</v>
      </c>
      <c r="B32" s="2">
        <v>2568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149</v>
      </c>
      <c r="I32" s="23">
        <v>10000</v>
      </c>
      <c r="J32" s="21" t="s">
        <v>60</v>
      </c>
      <c r="K32" s="21" t="s">
        <v>61</v>
      </c>
      <c r="L32" s="21" t="s">
        <v>62</v>
      </c>
      <c r="M32" s="23">
        <v>10000</v>
      </c>
      <c r="N32" s="23">
        <v>10000</v>
      </c>
      <c r="O32" s="21" t="s">
        <v>139</v>
      </c>
      <c r="P32" s="25" t="s">
        <v>150</v>
      </c>
    </row>
    <row r="33" spans="1:16" ht="42" x14ac:dyDescent="0.35">
      <c r="A33" s="2">
        <v>32</v>
      </c>
      <c r="B33" s="2">
        <v>2568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151</v>
      </c>
      <c r="I33" s="23">
        <v>10000</v>
      </c>
      <c r="J33" s="21" t="s">
        <v>60</v>
      </c>
      <c r="K33" s="21" t="s">
        <v>61</v>
      </c>
      <c r="L33" s="21" t="s">
        <v>62</v>
      </c>
      <c r="M33" s="23">
        <v>10000</v>
      </c>
      <c r="N33" s="23">
        <v>10000</v>
      </c>
      <c r="O33" s="21" t="s">
        <v>139</v>
      </c>
      <c r="P33" s="25" t="s">
        <v>152</v>
      </c>
    </row>
    <row r="34" spans="1:16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95</v>
      </c>
      <c r="I34" s="23">
        <v>9000</v>
      </c>
      <c r="J34" s="21" t="s">
        <v>60</v>
      </c>
      <c r="K34" s="21" t="s">
        <v>61</v>
      </c>
      <c r="L34" s="21" t="s">
        <v>62</v>
      </c>
      <c r="M34" s="23">
        <v>9000</v>
      </c>
      <c r="N34" s="23">
        <v>9000</v>
      </c>
      <c r="O34" s="21" t="s">
        <v>93</v>
      </c>
      <c r="P34" s="25" t="s">
        <v>96</v>
      </c>
    </row>
    <row r="35" spans="1:16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77</v>
      </c>
      <c r="I35" s="23">
        <v>9000</v>
      </c>
      <c r="J35" s="21" t="s">
        <v>60</v>
      </c>
      <c r="K35" s="21" t="s">
        <v>61</v>
      </c>
      <c r="L35" s="21" t="s">
        <v>62</v>
      </c>
      <c r="M35" s="24">
        <v>9000</v>
      </c>
      <c r="N35" s="24">
        <v>9000</v>
      </c>
      <c r="O35" s="21" t="s">
        <v>75</v>
      </c>
      <c r="P35" s="25" t="s">
        <v>80</v>
      </c>
    </row>
    <row r="36" spans="1:16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146</v>
      </c>
      <c r="I36" s="23">
        <v>9000</v>
      </c>
      <c r="J36" s="21" t="s">
        <v>60</v>
      </c>
      <c r="K36" s="21" t="s">
        <v>61</v>
      </c>
      <c r="L36" s="21" t="s">
        <v>62</v>
      </c>
      <c r="M36" s="24">
        <v>9000</v>
      </c>
      <c r="N36" s="24">
        <v>9000</v>
      </c>
      <c r="O36" s="21" t="s">
        <v>75</v>
      </c>
      <c r="P36" s="25" t="s">
        <v>145</v>
      </c>
    </row>
    <row r="37" spans="1:16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74</v>
      </c>
      <c r="I37" s="23">
        <v>8500</v>
      </c>
      <c r="J37" s="21" t="s">
        <v>60</v>
      </c>
      <c r="K37" s="21" t="s">
        <v>61</v>
      </c>
      <c r="L37" s="21" t="s">
        <v>62</v>
      </c>
      <c r="M37" s="23">
        <v>8500</v>
      </c>
      <c r="N37" s="23">
        <v>8500</v>
      </c>
      <c r="O37" s="21" t="s">
        <v>75</v>
      </c>
      <c r="P37" s="25" t="s">
        <v>76</v>
      </c>
    </row>
    <row r="38" spans="1:16" x14ac:dyDescent="0.35">
      <c r="A38" s="2">
        <v>37</v>
      </c>
      <c r="B38" s="2">
        <v>2568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154</v>
      </c>
      <c r="I38" s="23">
        <v>9800</v>
      </c>
      <c r="J38" s="21" t="s">
        <v>60</v>
      </c>
      <c r="K38" s="21" t="s">
        <v>61</v>
      </c>
      <c r="L38" s="21" t="s">
        <v>62</v>
      </c>
      <c r="M38" s="23">
        <v>9800</v>
      </c>
      <c r="N38" s="23">
        <v>9800</v>
      </c>
      <c r="O38" s="21" t="s">
        <v>93</v>
      </c>
      <c r="P38" s="25" t="s">
        <v>153</v>
      </c>
    </row>
    <row r="39" spans="1:16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97</v>
      </c>
      <c r="I39" s="23">
        <v>5700</v>
      </c>
      <c r="J39" s="21" t="s">
        <v>60</v>
      </c>
      <c r="K39" s="21" t="s">
        <v>61</v>
      </c>
      <c r="L39" s="21" t="s">
        <v>62</v>
      </c>
      <c r="M39" s="23">
        <v>5700</v>
      </c>
      <c r="N39" s="24">
        <v>5700</v>
      </c>
      <c r="O39" s="21" t="s">
        <v>93</v>
      </c>
      <c r="P39" s="25" t="s">
        <v>98</v>
      </c>
    </row>
    <row r="40" spans="1:16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155</v>
      </c>
      <c r="I40" s="23">
        <v>302400</v>
      </c>
      <c r="J40" s="21" t="s">
        <v>60</v>
      </c>
      <c r="K40" s="21" t="s">
        <v>61</v>
      </c>
      <c r="L40" s="21" t="s">
        <v>62</v>
      </c>
      <c r="M40" s="23">
        <v>302400</v>
      </c>
      <c r="N40" s="23">
        <v>302400</v>
      </c>
      <c r="O40" s="21" t="s">
        <v>156</v>
      </c>
      <c r="P40" s="25" t="s">
        <v>157</v>
      </c>
    </row>
    <row r="41" spans="1:16" ht="63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158</v>
      </c>
      <c r="I41" s="23">
        <v>294875.09999999998</v>
      </c>
      <c r="J41" s="21" t="s">
        <v>60</v>
      </c>
      <c r="K41" s="21" t="s">
        <v>61</v>
      </c>
      <c r="L41" s="21" t="s">
        <v>62</v>
      </c>
      <c r="M41" s="23">
        <v>294875.09999999998</v>
      </c>
      <c r="N41" s="23">
        <v>294875.09999999998</v>
      </c>
      <c r="O41" s="21" t="s">
        <v>159</v>
      </c>
      <c r="P41" s="25" t="s">
        <v>160</v>
      </c>
    </row>
    <row r="42" spans="1:16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161</v>
      </c>
      <c r="I42" s="23">
        <v>154450</v>
      </c>
      <c r="J42" s="21" t="s">
        <v>60</v>
      </c>
      <c r="K42" s="21" t="s">
        <v>61</v>
      </c>
      <c r="L42" s="21" t="s">
        <v>62</v>
      </c>
      <c r="M42" s="23">
        <v>154450</v>
      </c>
      <c r="N42" s="23">
        <v>154450</v>
      </c>
      <c r="O42" s="21" t="s">
        <v>75</v>
      </c>
      <c r="P42" s="25" t="s">
        <v>162</v>
      </c>
    </row>
    <row r="43" spans="1:16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163</v>
      </c>
      <c r="I43" s="23">
        <v>114398</v>
      </c>
      <c r="J43" s="21" t="s">
        <v>60</v>
      </c>
      <c r="K43" s="21" t="s">
        <v>61</v>
      </c>
      <c r="L43" s="21" t="s">
        <v>62</v>
      </c>
      <c r="M43" s="23">
        <v>114398</v>
      </c>
      <c r="N43" s="23">
        <v>114398</v>
      </c>
      <c r="O43" s="21" t="s">
        <v>164</v>
      </c>
      <c r="P43" s="25" t="s">
        <v>165</v>
      </c>
    </row>
    <row r="44" spans="1:16" ht="42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166</v>
      </c>
      <c r="I44" s="23">
        <v>75020</v>
      </c>
      <c r="J44" s="21" t="s">
        <v>60</v>
      </c>
      <c r="K44" s="21" t="s">
        <v>61</v>
      </c>
      <c r="L44" s="21" t="s">
        <v>62</v>
      </c>
      <c r="M44" s="23">
        <v>75020</v>
      </c>
      <c r="N44" s="23">
        <v>75020</v>
      </c>
      <c r="O44" s="21" t="s">
        <v>167</v>
      </c>
      <c r="P44" s="25" t="s">
        <v>168</v>
      </c>
    </row>
    <row r="45" spans="1:16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161</v>
      </c>
      <c r="I45" s="23">
        <v>68150</v>
      </c>
      <c r="J45" s="21" t="s">
        <v>60</v>
      </c>
      <c r="K45" s="21" t="s">
        <v>61</v>
      </c>
      <c r="L45" s="21" t="s">
        <v>62</v>
      </c>
      <c r="M45" s="23">
        <v>68150</v>
      </c>
      <c r="N45" s="23">
        <v>68150</v>
      </c>
      <c r="O45" s="21" t="s">
        <v>75</v>
      </c>
      <c r="P45" s="25" t="s">
        <v>169</v>
      </c>
    </row>
    <row r="46" spans="1:16" ht="42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170</v>
      </c>
      <c r="I46" s="23">
        <v>54515</v>
      </c>
      <c r="J46" s="21" t="s">
        <v>60</v>
      </c>
      <c r="K46" s="21" t="s">
        <v>61</v>
      </c>
      <c r="L46" s="21" t="s">
        <v>62</v>
      </c>
      <c r="M46" s="23">
        <v>54515</v>
      </c>
      <c r="N46" s="23">
        <v>54515</v>
      </c>
      <c r="O46" s="21" t="s">
        <v>171</v>
      </c>
      <c r="P46" s="25" t="s">
        <v>172</v>
      </c>
    </row>
    <row r="47" spans="1:16" ht="42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173</v>
      </c>
      <c r="I47" s="23">
        <v>52000</v>
      </c>
      <c r="J47" s="21" t="s">
        <v>60</v>
      </c>
      <c r="K47" s="21" t="s">
        <v>61</v>
      </c>
      <c r="L47" s="21" t="s">
        <v>62</v>
      </c>
      <c r="M47" s="23">
        <v>52000</v>
      </c>
      <c r="N47" s="23">
        <v>52000</v>
      </c>
      <c r="O47" s="21" t="s">
        <v>174</v>
      </c>
      <c r="P47" s="25" t="s">
        <v>175</v>
      </c>
    </row>
    <row r="48" spans="1:16" ht="42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179</v>
      </c>
      <c r="I48" s="23">
        <v>42000</v>
      </c>
      <c r="J48" s="21" t="s">
        <v>60</v>
      </c>
      <c r="K48" s="21" t="s">
        <v>61</v>
      </c>
      <c r="L48" s="21" t="s">
        <v>62</v>
      </c>
      <c r="M48" s="23">
        <v>42000</v>
      </c>
      <c r="N48" s="23">
        <v>42000</v>
      </c>
      <c r="O48" s="21" t="s">
        <v>180</v>
      </c>
      <c r="P48" s="25" t="s">
        <v>181</v>
      </c>
    </row>
    <row r="49" spans="1:16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176</v>
      </c>
      <c r="I49" s="23">
        <v>40800</v>
      </c>
      <c r="J49" s="21" t="s">
        <v>60</v>
      </c>
      <c r="K49" s="21" t="s">
        <v>61</v>
      </c>
      <c r="L49" s="21" t="s">
        <v>62</v>
      </c>
      <c r="M49" s="23">
        <v>40800</v>
      </c>
      <c r="N49" s="23">
        <v>40800</v>
      </c>
      <c r="O49" s="21" t="s">
        <v>177</v>
      </c>
      <c r="P49" s="25" t="s">
        <v>178</v>
      </c>
    </row>
    <row r="50" spans="1:16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182</v>
      </c>
      <c r="I50" s="23">
        <v>34975</v>
      </c>
      <c r="J50" s="21" t="s">
        <v>60</v>
      </c>
      <c r="K50" s="21" t="s">
        <v>61</v>
      </c>
      <c r="L50" s="21" t="s">
        <v>62</v>
      </c>
      <c r="M50" s="23">
        <v>34975</v>
      </c>
      <c r="N50" s="23">
        <v>34975</v>
      </c>
      <c r="O50" s="21" t="s">
        <v>164</v>
      </c>
      <c r="P50" s="25" t="s">
        <v>183</v>
      </c>
    </row>
    <row r="51" spans="1:16" x14ac:dyDescent="0.35">
      <c r="A51" s="2">
        <v>50</v>
      </c>
      <c r="B51" s="2">
        <v>2568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187</v>
      </c>
      <c r="I51" s="23">
        <v>34000</v>
      </c>
      <c r="J51" s="21" t="s">
        <v>60</v>
      </c>
      <c r="K51" s="21" t="s">
        <v>61</v>
      </c>
      <c r="L51" s="21" t="s">
        <v>62</v>
      </c>
      <c r="M51" s="23">
        <v>34000</v>
      </c>
      <c r="N51" s="23">
        <v>34000</v>
      </c>
      <c r="O51" s="21" t="s">
        <v>64</v>
      </c>
      <c r="P51" s="25" t="s">
        <v>188</v>
      </c>
    </row>
    <row r="52" spans="1:16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163</v>
      </c>
      <c r="I52" s="23">
        <v>32620</v>
      </c>
      <c r="J52" s="21" t="s">
        <v>60</v>
      </c>
      <c r="K52" s="21" t="s">
        <v>61</v>
      </c>
      <c r="L52" s="21" t="s">
        <v>62</v>
      </c>
      <c r="M52" s="23">
        <v>32620</v>
      </c>
      <c r="N52" s="23">
        <v>32620</v>
      </c>
      <c r="O52" s="21" t="s">
        <v>164</v>
      </c>
      <c r="P52" s="25" t="s">
        <v>184</v>
      </c>
    </row>
    <row r="53" spans="1:16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185</v>
      </c>
      <c r="I53" s="23">
        <v>31000</v>
      </c>
      <c r="J53" s="21" t="s">
        <v>60</v>
      </c>
      <c r="K53" s="21" t="s">
        <v>61</v>
      </c>
      <c r="L53" s="21" t="s">
        <v>62</v>
      </c>
      <c r="M53" s="23">
        <v>31000</v>
      </c>
      <c r="N53" s="23">
        <v>31000</v>
      </c>
      <c r="O53" s="21" t="s">
        <v>164</v>
      </c>
      <c r="P53" s="25" t="s">
        <v>186</v>
      </c>
    </row>
    <row r="54" spans="1:16" ht="42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191</v>
      </c>
      <c r="I54" s="23">
        <v>26136</v>
      </c>
      <c r="J54" s="21" t="s">
        <v>60</v>
      </c>
      <c r="K54" s="21" t="s">
        <v>61</v>
      </c>
      <c r="L54" s="21" t="s">
        <v>62</v>
      </c>
      <c r="M54" s="23">
        <v>26136</v>
      </c>
      <c r="N54" s="23">
        <v>26136</v>
      </c>
      <c r="O54" s="21" t="s">
        <v>190</v>
      </c>
      <c r="P54" s="25" t="s">
        <v>189</v>
      </c>
    </row>
    <row r="55" spans="1:16" ht="42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192</v>
      </c>
      <c r="I55" s="23">
        <v>25900</v>
      </c>
      <c r="J55" s="21" t="s">
        <v>60</v>
      </c>
      <c r="K55" s="21" t="s">
        <v>61</v>
      </c>
      <c r="L55" s="21" t="s">
        <v>62</v>
      </c>
      <c r="M55" s="23">
        <v>25900</v>
      </c>
      <c r="N55" s="23">
        <v>25900</v>
      </c>
      <c r="O55" s="21" t="s">
        <v>75</v>
      </c>
      <c r="P55" s="25" t="s">
        <v>193</v>
      </c>
    </row>
    <row r="56" spans="1:16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194</v>
      </c>
      <c r="I56" s="23">
        <v>19240</v>
      </c>
      <c r="J56" s="21" t="s">
        <v>60</v>
      </c>
      <c r="K56" s="21" t="s">
        <v>61</v>
      </c>
      <c r="L56" s="21" t="s">
        <v>62</v>
      </c>
      <c r="M56" s="23">
        <v>19240</v>
      </c>
      <c r="N56" s="23">
        <v>19240</v>
      </c>
      <c r="O56" s="21" t="s">
        <v>195</v>
      </c>
      <c r="P56" s="25" t="s">
        <v>196</v>
      </c>
    </row>
    <row r="57" spans="1:16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199</v>
      </c>
      <c r="I57" s="23">
        <v>18966</v>
      </c>
      <c r="J57" s="21" t="s">
        <v>60</v>
      </c>
      <c r="K57" s="21" t="s">
        <v>61</v>
      </c>
      <c r="L57" s="21" t="s">
        <v>62</v>
      </c>
      <c r="M57" s="23">
        <v>18966</v>
      </c>
      <c r="N57" s="23">
        <v>18966</v>
      </c>
      <c r="O57" s="21" t="s">
        <v>198</v>
      </c>
      <c r="P57" s="25" t="s">
        <v>197</v>
      </c>
    </row>
    <row r="58" spans="1:16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200</v>
      </c>
      <c r="I58" s="23">
        <v>16722</v>
      </c>
      <c r="J58" s="21" t="s">
        <v>60</v>
      </c>
      <c r="K58" s="21" t="s">
        <v>61</v>
      </c>
      <c r="L58" s="21" t="s">
        <v>62</v>
      </c>
      <c r="M58" s="23">
        <v>16722</v>
      </c>
      <c r="N58" s="23">
        <v>16722</v>
      </c>
      <c r="O58" s="21" t="s">
        <v>195</v>
      </c>
      <c r="P58" s="25" t="s">
        <v>201</v>
      </c>
    </row>
    <row r="59" spans="1:16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202</v>
      </c>
      <c r="I59" s="23">
        <v>16160</v>
      </c>
      <c r="J59" s="21" t="s">
        <v>60</v>
      </c>
      <c r="K59" s="21" t="s">
        <v>61</v>
      </c>
      <c r="L59" s="21" t="s">
        <v>62</v>
      </c>
      <c r="M59" s="23">
        <v>16160</v>
      </c>
      <c r="N59" s="23">
        <v>16160</v>
      </c>
      <c r="O59" s="21" t="s">
        <v>164</v>
      </c>
      <c r="P59" s="25" t="s">
        <v>203</v>
      </c>
    </row>
    <row r="60" spans="1:16" ht="42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206</v>
      </c>
      <c r="I60" s="23">
        <v>15756</v>
      </c>
      <c r="J60" s="21" t="s">
        <v>60</v>
      </c>
      <c r="K60" s="21" t="s">
        <v>61</v>
      </c>
      <c r="L60" s="21" t="s">
        <v>62</v>
      </c>
      <c r="M60" s="23">
        <v>15756</v>
      </c>
      <c r="N60" s="23">
        <v>15756</v>
      </c>
      <c r="O60" s="21" t="s">
        <v>205</v>
      </c>
      <c r="P60" s="25" t="s">
        <v>204</v>
      </c>
    </row>
    <row r="61" spans="1:16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182</v>
      </c>
      <c r="I61" s="22">
        <v>15100</v>
      </c>
      <c r="J61" s="21" t="s">
        <v>60</v>
      </c>
      <c r="K61" s="21" t="s">
        <v>61</v>
      </c>
      <c r="L61" s="21" t="s">
        <v>62</v>
      </c>
      <c r="M61" s="23">
        <v>15100</v>
      </c>
      <c r="N61" s="22">
        <v>15100</v>
      </c>
      <c r="O61" s="21" t="s">
        <v>164</v>
      </c>
      <c r="P61" s="25" t="s">
        <v>207</v>
      </c>
    </row>
    <row r="62" spans="1:16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208</v>
      </c>
      <c r="I62" s="23">
        <v>15000</v>
      </c>
      <c r="J62" s="21" t="s">
        <v>60</v>
      </c>
      <c r="K62" s="21" t="s">
        <v>61</v>
      </c>
      <c r="L62" s="21" t="s">
        <v>62</v>
      </c>
      <c r="M62" s="23">
        <v>15000</v>
      </c>
      <c r="N62" s="23">
        <v>15000</v>
      </c>
      <c r="O62" s="21" t="s">
        <v>209</v>
      </c>
      <c r="P62" s="25" t="s">
        <v>210</v>
      </c>
    </row>
    <row r="63" spans="1:16" ht="42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213</v>
      </c>
      <c r="I63" s="23">
        <v>15000</v>
      </c>
      <c r="J63" s="21" t="s">
        <v>60</v>
      </c>
      <c r="K63" s="21" t="s">
        <v>61</v>
      </c>
      <c r="L63" s="21" t="s">
        <v>62</v>
      </c>
      <c r="M63" s="23">
        <v>15000</v>
      </c>
      <c r="N63" s="23">
        <v>15000</v>
      </c>
      <c r="O63" s="21" t="s">
        <v>212</v>
      </c>
      <c r="P63" s="25" t="s">
        <v>211</v>
      </c>
    </row>
    <row r="64" spans="1:16" ht="63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215</v>
      </c>
      <c r="I64" s="23">
        <v>13748</v>
      </c>
      <c r="J64" s="21" t="s">
        <v>60</v>
      </c>
      <c r="K64" s="21" t="s">
        <v>61</v>
      </c>
      <c r="L64" s="21" t="s">
        <v>62</v>
      </c>
      <c r="M64" s="23">
        <v>13748</v>
      </c>
      <c r="N64" s="23">
        <v>13748</v>
      </c>
      <c r="O64" s="21" t="s">
        <v>198</v>
      </c>
      <c r="P64" s="25" t="s">
        <v>214</v>
      </c>
    </row>
    <row r="65" spans="1:16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216</v>
      </c>
      <c r="I65" s="23">
        <v>13082</v>
      </c>
      <c r="J65" s="21" t="s">
        <v>60</v>
      </c>
      <c r="K65" s="21" t="s">
        <v>61</v>
      </c>
      <c r="L65" s="21" t="s">
        <v>62</v>
      </c>
      <c r="M65" s="23">
        <v>13082</v>
      </c>
      <c r="N65" s="23">
        <v>13082</v>
      </c>
      <c r="O65" s="21" t="s">
        <v>217</v>
      </c>
      <c r="P65" s="25" t="s">
        <v>218</v>
      </c>
    </row>
    <row r="66" spans="1:16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219</v>
      </c>
      <c r="I66" s="23">
        <v>12800</v>
      </c>
      <c r="J66" s="21" t="s">
        <v>60</v>
      </c>
      <c r="K66" s="21" t="s">
        <v>61</v>
      </c>
      <c r="L66" s="21" t="s">
        <v>62</v>
      </c>
      <c r="M66" s="23">
        <v>12800</v>
      </c>
      <c r="N66" s="23">
        <v>12800</v>
      </c>
      <c r="O66" s="21" t="s">
        <v>220</v>
      </c>
      <c r="P66" s="25" t="s">
        <v>221</v>
      </c>
    </row>
    <row r="67" spans="1:16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224</v>
      </c>
      <c r="I67" s="23">
        <v>12800</v>
      </c>
      <c r="J67" s="21" t="s">
        <v>60</v>
      </c>
      <c r="K67" s="21" t="s">
        <v>61</v>
      </c>
      <c r="L67" s="21" t="s">
        <v>62</v>
      </c>
      <c r="M67" s="23">
        <v>12800</v>
      </c>
      <c r="N67" s="23">
        <v>12800</v>
      </c>
      <c r="O67" s="21" t="s">
        <v>222</v>
      </c>
      <c r="P67" s="25" t="s">
        <v>223</v>
      </c>
    </row>
    <row r="68" spans="1:16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225</v>
      </c>
      <c r="I68" s="23">
        <v>12479</v>
      </c>
      <c r="J68" s="21" t="s">
        <v>60</v>
      </c>
      <c r="K68" s="21" t="s">
        <v>61</v>
      </c>
      <c r="L68" s="21" t="s">
        <v>62</v>
      </c>
      <c r="M68" s="23">
        <v>12479</v>
      </c>
      <c r="N68" s="23">
        <v>12479</v>
      </c>
      <c r="O68" s="21" t="s">
        <v>195</v>
      </c>
      <c r="P68" s="25" t="s">
        <v>226</v>
      </c>
    </row>
    <row r="69" spans="1:16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227</v>
      </c>
      <c r="I69" s="23">
        <v>11600</v>
      </c>
      <c r="J69" s="21" t="s">
        <v>60</v>
      </c>
      <c r="K69" s="21" t="s">
        <v>61</v>
      </c>
      <c r="L69" s="21" t="s">
        <v>62</v>
      </c>
      <c r="M69" s="23">
        <v>11600</v>
      </c>
      <c r="N69" s="23">
        <v>11600</v>
      </c>
      <c r="O69" s="21" t="s">
        <v>222</v>
      </c>
      <c r="P69" s="25" t="s">
        <v>228</v>
      </c>
    </row>
    <row r="70" spans="1:16" ht="42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234</v>
      </c>
      <c r="I70" s="23">
        <v>11340</v>
      </c>
      <c r="J70" s="21" t="s">
        <v>60</v>
      </c>
      <c r="K70" s="21" t="s">
        <v>61</v>
      </c>
      <c r="L70" s="21" t="s">
        <v>62</v>
      </c>
      <c r="M70" s="23">
        <v>11340</v>
      </c>
      <c r="N70" s="23">
        <v>11340</v>
      </c>
      <c r="O70" s="21" t="s">
        <v>233</v>
      </c>
      <c r="P70" s="25" t="s">
        <v>232</v>
      </c>
    </row>
    <row r="71" spans="1:16" ht="42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231</v>
      </c>
      <c r="I71" s="23">
        <v>11340</v>
      </c>
      <c r="J71" s="21" t="s">
        <v>60</v>
      </c>
      <c r="K71" s="21" t="s">
        <v>61</v>
      </c>
      <c r="L71" s="21" t="s">
        <v>62</v>
      </c>
      <c r="M71" s="23">
        <v>11340</v>
      </c>
      <c r="N71" s="23">
        <v>11340</v>
      </c>
      <c r="O71" s="21" t="s">
        <v>230</v>
      </c>
      <c r="P71" s="25" t="s">
        <v>229</v>
      </c>
    </row>
    <row r="72" spans="1:16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194</v>
      </c>
      <c r="I72" s="23">
        <v>11289</v>
      </c>
      <c r="J72" s="21" t="s">
        <v>60</v>
      </c>
      <c r="K72" s="21" t="s">
        <v>61</v>
      </c>
      <c r="L72" s="21" t="s">
        <v>62</v>
      </c>
      <c r="M72" s="23">
        <v>11289</v>
      </c>
      <c r="N72" s="23">
        <v>11289</v>
      </c>
      <c r="O72" s="21" t="s">
        <v>195</v>
      </c>
      <c r="P72" s="25" t="s">
        <v>235</v>
      </c>
    </row>
    <row r="73" spans="1:16" ht="42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236</v>
      </c>
      <c r="I73" s="23">
        <v>11230</v>
      </c>
      <c r="J73" s="21" t="s">
        <v>60</v>
      </c>
      <c r="K73" s="21" t="s">
        <v>61</v>
      </c>
      <c r="L73" s="21" t="s">
        <v>62</v>
      </c>
      <c r="M73" s="23">
        <v>11230</v>
      </c>
      <c r="N73" s="23">
        <v>11230</v>
      </c>
      <c r="O73" s="21" t="s">
        <v>167</v>
      </c>
      <c r="P73" s="25" t="s">
        <v>237</v>
      </c>
    </row>
    <row r="74" spans="1:16" ht="42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238</v>
      </c>
      <c r="I74" s="23">
        <v>11000</v>
      </c>
      <c r="J74" s="21" t="s">
        <v>60</v>
      </c>
      <c r="K74" s="21" t="s">
        <v>61</v>
      </c>
      <c r="L74" s="21" t="s">
        <v>62</v>
      </c>
      <c r="M74" s="23">
        <v>11000</v>
      </c>
      <c r="N74" s="23">
        <v>11000</v>
      </c>
      <c r="O74" s="21" t="s">
        <v>239</v>
      </c>
      <c r="P74" s="25" t="s">
        <v>240</v>
      </c>
    </row>
    <row r="75" spans="1:16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241</v>
      </c>
      <c r="I75" s="23">
        <v>10297</v>
      </c>
      <c r="J75" s="21" t="s">
        <v>60</v>
      </c>
      <c r="K75" s="21" t="s">
        <v>61</v>
      </c>
      <c r="L75" s="21" t="s">
        <v>62</v>
      </c>
      <c r="M75" s="23">
        <v>10297</v>
      </c>
      <c r="N75" s="23">
        <v>10297</v>
      </c>
      <c r="O75" s="21" t="s">
        <v>195</v>
      </c>
      <c r="P75" s="25" t="s">
        <v>242</v>
      </c>
    </row>
    <row r="76" spans="1:16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245</v>
      </c>
      <c r="I76" s="23">
        <v>10200</v>
      </c>
      <c r="J76" s="21" t="s">
        <v>60</v>
      </c>
      <c r="K76" s="21" t="s">
        <v>61</v>
      </c>
      <c r="L76" s="21" t="s">
        <v>62</v>
      </c>
      <c r="M76" s="23">
        <v>10200</v>
      </c>
      <c r="N76" s="23">
        <v>10200</v>
      </c>
      <c r="O76" s="21" t="s">
        <v>244</v>
      </c>
      <c r="P76" s="25" t="s">
        <v>243</v>
      </c>
    </row>
    <row r="77" spans="1:16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246</v>
      </c>
      <c r="I77" s="23">
        <v>9760</v>
      </c>
      <c r="J77" s="21" t="s">
        <v>60</v>
      </c>
      <c r="K77" s="21" t="s">
        <v>61</v>
      </c>
      <c r="L77" s="21" t="s">
        <v>62</v>
      </c>
      <c r="M77" s="23">
        <v>9760</v>
      </c>
      <c r="N77" s="23">
        <v>9760</v>
      </c>
      <c r="O77" s="21" t="s">
        <v>222</v>
      </c>
      <c r="P77" s="25" t="s">
        <v>247</v>
      </c>
    </row>
    <row r="78" spans="1:16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248</v>
      </c>
      <c r="I78" s="23">
        <v>9690</v>
      </c>
      <c r="J78" s="21" t="s">
        <v>60</v>
      </c>
      <c r="K78" s="21" t="s">
        <v>61</v>
      </c>
      <c r="L78" s="21" t="s">
        <v>62</v>
      </c>
      <c r="M78" s="23">
        <v>9690</v>
      </c>
      <c r="N78" s="23">
        <v>9690</v>
      </c>
      <c r="O78" s="21" t="s">
        <v>195</v>
      </c>
      <c r="P78" s="25" t="s">
        <v>249</v>
      </c>
    </row>
    <row r="79" spans="1:16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250</v>
      </c>
      <c r="I79" s="23">
        <v>8550</v>
      </c>
      <c r="J79" s="21" t="s">
        <v>60</v>
      </c>
      <c r="K79" s="21" t="s">
        <v>61</v>
      </c>
      <c r="L79" s="21" t="s">
        <v>62</v>
      </c>
      <c r="M79" s="23">
        <v>8550</v>
      </c>
      <c r="N79" s="23">
        <v>8550</v>
      </c>
      <c r="O79" s="21" t="s">
        <v>251</v>
      </c>
      <c r="P79" s="25" t="s">
        <v>252</v>
      </c>
    </row>
    <row r="80" spans="1:16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182</v>
      </c>
      <c r="I80" s="23">
        <v>7990</v>
      </c>
      <c r="J80" s="21" t="s">
        <v>60</v>
      </c>
      <c r="K80" s="21" t="s">
        <v>61</v>
      </c>
      <c r="L80" s="21" t="s">
        <v>62</v>
      </c>
      <c r="M80" s="23">
        <v>7990</v>
      </c>
      <c r="N80" s="23">
        <v>7990</v>
      </c>
      <c r="O80" s="21" t="s">
        <v>164</v>
      </c>
      <c r="P80" s="25" t="s">
        <v>253</v>
      </c>
    </row>
    <row r="81" spans="1:16" ht="42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254</v>
      </c>
      <c r="I81" s="23">
        <v>7500</v>
      </c>
      <c r="J81" s="21" t="s">
        <v>60</v>
      </c>
      <c r="K81" s="21" t="s">
        <v>61</v>
      </c>
      <c r="L81" s="21" t="s">
        <v>62</v>
      </c>
      <c r="M81" s="23">
        <v>7500</v>
      </c>
      <c r="N81" s="23">
        <v>7500</v>
      </c>
      <c r="O81" s="21" t="s">
        <v>255</v>
      </c>
      <c r="P81" s="25" t="s">
        <v>256</v>
      </c>
    </row>
    <row r="82" spans="1:16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257</v>
      </c>
      <c r="I82" s="23">
        <v>7500</v>
      </c>
      <c r="J82" s="21" t="s">
        <v>60</v>
      </c>
      <c r="K82" s="21" t="s">
        <v>61</v>
      </c>
      <c r="L82" s="21" t="s">
        <v>62</v>
      </c>
      <c r="M82" s="23">
        <v>7500</v>
      </c>
      <c r="N82" s="23">
        <v>7500</v>
      </c>
      <c r="O82" s="21" t="s">
        <v>258</v>
      </c>
      <c r="P82" s="25" t="s">
        <v>259</v>
      </c>
    </row>
    <row r="83" spans="1:16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260</v>
      </c>
      <c r="I83" s="23">
        <v>6673</v>
      </c>
      <c r="J83" s="21" t="s">
        <v>60</v>
      </c>
      <c r="K83" s="21" t="s">
        <v>61</v>
      </c>
      <c r="L83" s="21" t="s">
        <v>62</v>
      </c>
      <c r="M83" s="23">
        <v>6673</v>
      </c>
      <c r="N83" s="23">
        <v>6673</v>
      </c>
      <c r="O83" s="21" t="s">
        <v>195</v>
      </c>
      <c r="P83" s="25" t="s">
        <v>261</v>
      </c>
    </row>
    <row r="84" spans="1:16" ht="63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264</v>
      </c>
      <c r="I84" s="23">
        <v>6650</v>
      </c>
      <c r="J84" s="21" t="s">
        <v>60</v>
      </c>
      <c r="K84" s="21" t="s">
        <v>61</v>
      </c>
      <c r="L84" s="21" t="s">
        <v>62</v>
      </c>
      <c r="M84" s="23">
        <v>6650</v>
      </c>
      <c r="N84" s="23">
        <v>6650</v>
      </c>
      <c r="O84" s="21" t="s">
        <v>190</v>
      </c>
      <c r="P84" s="25" t="s">
        <v>265</v>
      </c>
    </row>
    <row r="85" spans="1:16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262</v>
      </c>
      <c r="I85" s="23">
        <v>6600</v>
      </c>
      <c r="J85" s="21" t="s">
        <v>60</v>
      </c>
      <c r="K85" s="21" t="s">
        <v>61</v>
      </c>
      <c r="L85" s="21" t="s">
        <v>62</v>
      </c>
      <c r="M85" s="23">
        <v>6600</v>
      </c>
      <c r="N85" s="23">
        <v>6600</v>
      </c>
      <c r="O85" s="21" t="s">
        <v>93</v>
      </c>
      <c r="P85" s="25" t="s">
        <v>263</v>
      </c>
    </row>
    <row r="86" spans="1:16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267</v>
      </c>
      <c r="I86" s="23">
        <v>6207</v>
      </c>
      <c r="J86" s="21" t="s">
        <v>60</v>
      </c>
      <c r="K86" s="21" t="s">
        <v>61</v>
      </c>
      <c r="L86" s="21" t="s">
        <v>62</v>
      </c>
      <c r="M86" s="23">
        <v>6207</v>
      </c>
      <c r="N86" s="23">
        <v>6207</v>
      </c>
      <c r="O86" s="21" t="s">
        <v>195</v>
      </c>
      <c r="P86" s="25" t="s">
        <v>266</v>
      </c>
    </row>
    <row r="87" spans="1:16" ht="42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270</v>
      </c>
      <c r="I87" s="23">
        <v>6000</v>
      </c>
      <c r="J87" s="21" t="s">
        <v>60</v>
      </c>
      <c r="K87" s="21" t="s">
        <v>61</v>
      </c>
      <c r="L87" s="21" t="s">
        <v>62</v>
      </c>
      <c r="M87" s="23">
        <v>6000</v>
      </c>
      <c r="N87" s="23">
        <v>6000</v>
      </c>
      <c r="O87" s="21" t="s">
        <v>269</v>
      </c>
      <c r="P87" s="25" t="s">
        <v>268</v>
      </c>
    </row>
    <row r="88" spans="1:16" ht="42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273</v>
      </c>
      <c r="I88" s="23">
        <v>5200</v>
      </c>
      <c r="J88" s="21" t="s">
        <v>60</v>
      </c>
      <c r="K88" s="21" t="s">
        <v>61</v>
      </c>
      <c r="L88" s="21" t="s">
        <v>62</v>
      </c>
      <c r="M88" s="23">
        <v>5200</v>
      </c>
      <c r="N88" s="23">
        <v>5200</v>
      </c>
      <c r="O88" s="21" t="s">
        <v>272</v>
      </c>
      <c r="P88" s="25" t="s">
        <v>271</v>
      </c>
    </row>
    <row r="89" spans="1:16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274</v>
      </c>
      <c r="I89" s="23">
        <v>4670</v>
      </c>
      <c r="J89" s="21" t="s">
        <v>60</v>
      </c>
      <c r="K89" s="21" t="s">
        <v>61</v>
      </c>
      <c r="L89" s="21" t="s">
        <v>62</v>
      </c>
      <c r="M89" s="23">
        <v>4670</v>
      </c>
      <c r="N89" s="23">
        <v>4670</v>
      </c>
      <c r="O89" s="21" t="s">
        <v>272</v>
      </c>
      <c r="P89" s="25" t="s">
        <v>242</v>
      </c>
    </row>
    <row r="90" spans="1:16" ht="42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277</v>
      </c>
      <c r="I90" s="23">
        <v>4536</v>
      </c>
      <c r="J90" s="21" t="s">
        <v>60</v>
      </c>
      <c r="K90" s="21" t="s">
        <v>61</v>
      </c>
      <c r="L90" s="21" t="s">
        <v>62</v>
      </c>
      <c r="M90" s="23">
        <v>4536</v>
      </c>
      <c r="N90" s="23">
        <v>4536</v>
      </c>
      <c r="O90" s="21" t="s">
        <v>276</v>
      </c>
      <c r="P90" s="25" t="s">
        <v>275</v>
      </c>
    </row>
    <row r="91" spans="1:16" ht="42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279</v>
      </c>
      <c r="I91" s="23">
        <v>4285</v>
      </c>
      <c r="J91" s="21" t="s">
        <v>60</v>
      </c>
      <c r="K91" s="21" t="s">
        <v>61</v>
      </c>
      <c r="L91" s="21" t="s">
        <v>62</v>
      </c>
      <c r="M91" s="23">
        <v>4285</v>
      </c>
      <c r="N91" s="23">
        <v>4285</v>
      </c>
      <c r="O91" s="21" t="s">
        <v>205</v>
      </c>
      <c r="P91" s="25" t="s">
        <v>278</v>
      </c>
    </row>
    <row r="92" spans="1:16" x14ac:dyDescent="0.35">
      <c r="A92" s="2">
        <v>89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282</v>
      </c>
      <c r="I92" s="23">
        <v>4090.61</v>
      </c>
      <c r="J92" s="21" t="s">
        <v>60</v>
      </c>
      <c r="K92" s="21" t="s">
        <v>61</v>
      </c>
      <c r="L92" s="21" t="s">
        <v>62</v>
      </c>
      <c r="M92" s="23">
        <v>4090.61</v>
      </c>
      <c r="N92" s="23">
        <v>4090.61</v>
      </c>
      <c r="O92" s="21" t="s">
        <v>281</v>
      </c>
      <c r="P92" s="25" t="s">
        <v>280</v>
      </c>
    </row>
    <row r="93" spans="1:16" ht="63" x14ac:dyDescent="0.35">
      <c r="A93" s="2">
        <v>90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284</v>
      </c>
      <c r="I93" s="23">
        <v>3950</v>
      </c>
      <c r="J93" s="21" t="s">
        <v>60</v>
      </c>
      <c r="K93" s="21" t="s">
        <v>61</v>
      </c>
      <c r="L93" s="21" t="s">
        <v>62</v>
      </c>
      <c r="M93" s="23">
        <v>3950</v>
      </c>
      <c r="N93" s="23">
        <v>3950</v>
      </c>
      <c r="O93" s="21" t="s">
        <v>164</v>
      </c>
      <c r="P93" s="25" t="s">
        <v>283</v>
      </c>
    </row>
    <row r="94" spans="1:16" x14ac:dyDescent="0.35">
      <c r="A94" s="2">
        <v>91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287</v>
      </c>
      <c r="I94" s="23">
        <v>3780</v>
      </c>
      <c r="J94" s="21" t="s">
        <v>60</v>
      </c>
      <c r="K94" s="21" t="s">
        <v>61</v>
      </c>
      <c r="L94" s="21" t="s">
        <v>62</v>
      </c>
      <c r="M94" s="23">
        <v>3780</v>
      </c>
      <c r="N94" s="23">
        <v>3780</v>
      </c>
      <c r="O94" s="21" t="s">
        <v>286</v>
      </c>
      <c r="P94" s="25" t="s">
        <v>285</v>
      </c>
    </row>
    <row r="95" spans="1:16" ht="42" x14ac:dyDescent="0.35">
      <c r="A95" s="2">
        <v>92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288</v>
      </c>
      <c r="I95" s="23">
        <v>3760</v>
      </c>
      <c r="J95" s="21" t="s">
        <v>60</v>
      </c>
      <c r="K95" s="21" t="s">
        <v>61</v>
      </c>
      <c r="L95" s="21" t="s">
        <v>62</v>
      </c>
      <c r="M95" s="23">
        <v>3760</v>
      </c>
      <c r="N95" s="23">
        <v>3760</v>
      </c>
      <c r="O95" s="21" t="s">
        <v>195</v>
      </c>
      <c r="P95" s="25" t="s">
        <v>289</v>
      </c>
    </row>
    <row r="96" spans="1:16" ht="42" x14ac:dyDescent="0.35">
      <c r="A96" s="2">
        <v>93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290</v>
      </c>
      <c r="I96" s="23">
        <v>3706</v>
      </c>
      <c r="J96" s="21" t="s">
        <v>60</v>
      </c>
      <c r="K96" s="21" t="s">
        <v>61</v>
      </c>
      <c r="L96" s="21" t="s">
        <v>62</v>
      </c>
      <c r="M96" s="23">
        <v>3706</v>
      </c>
      <c r="N96" s="23">
        <v>3706</v>
      </c>
      <c r="O96" s="21" t="s">
        <v>180</v>
      </c>
      <c r="P96" s="25" t="s">
        <v>291</v>
      </c>
    </row>
    <row r="97" spans="1:16" ht="42" x14ac:dyDescent="0.35">
      <c r="A97" s="2">
        <v>94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294</v>
      </c>
      <c r="I97" s="23">
        <v>3358</v>
      </c>
      <c r="J97" s="21" t="s">
        <v>60</v>
      </c>
      <c r="K97" s="21" t="s">
        <v>61</v>
      </c>
      <c r="L97" s="21" t="s">
        <v>62</v>
      </c>
      <c r="M97" s="23">
        <v>3358</v>
      </c>
      <c r="N97" s="23">
        <v>3358</v>
      </c>
      <c r="O97" s="21" t="s">
        <v>293</v>
      </c>
      <c r="P97" s="25" t="s">
        <v>292</v>
      </c>
    </row>
    <row r="98" spans="1:16" ht="42" x14ac:dyDescent="0.35">
      <c r="A98" s="2">
        <v>95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296</v>
      </c>
      <c r="I98" s="23">
        <v>3150</v>
      </c>
      <c r="J98" s="21" t="s">
        <v>60</v>
      </c>
      <c r="K98" s="21" t="s">
        <v>61</v>
      </c>
      <c r="L98" s="21" t="s">
        <v>62</v>
      </c>
      <c r="M98" s="23">
        <v>3150</v>
      </c>
      <c r="N98" s="23">
        <v>3150</v>
      </c>
      <c r="O98" s="21" t="s">
        <v>164</v>
      </c>
      <c r="P98" s="25" t="s">
        <v>295</v>
      </c>
    </row>
    <row r="99" spans="1:16" ht="42" x14ac:dyDescent="0.35">
      <c r="A99" s="2">
        <v>96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298</v>
      </c>
      <c r="I99" s="23">
        <v>3000</v>
      </c>
      <c r="J99" s="21" t="s">
        <v>60</v>
      </c>
      <c r="K99" s="21" t="s">
        <v>61</v>
      </c>
      <c r="L99" s="21" t="s">
        <v>62</v>
      </c>
      <c r="M99" s="23">
        <v>3000</v>
      </c>
      <c r="N99" s="23">
        <v>3000</v>
      </c>
      <c r="O99" s="21" t="s">
        <v>272</v>
      </c>
      <c r="P99" s="25" t="s">
        <v>297</v>
      </c>
    </row>
    <row r="100" spans="1:16" x14ac:dyDescent="0.35">
      <c r="A100" s="2">
        <v>97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300</v>
      </c>
      <c r="I100" s="23">
        <v>2730</v>
      </c>
      <c r="J100" s="21" t="s">
        <v>60</v>
      </c>
      <c r="K100" s="21" t="s">
        <v>61</v>
      </c>
      <c r="L100" s="21" t="s">
        <v>62</v>
      </c>
      <c r="M100" s="23">
        <v>2730</v>
      </c>
      <c r="N100" s="23">
        <v>2730</v>
      </c>
      <c r="O100" s="21" t="s">
        <v>251</v>
      </c>
      <c r="P100" s="25" t="s">
        <v>299</v>
      </c>
    </row>
    <row r="101" spans="1:16" ht="42" x14ac:dyDescent="0.35">
      <c r="A101" s="2">
        <v>98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301</v>
      </c>
      <c r="I101" s="23">
        <v>2250</v>
      </c>
      <c r="J101" s="21" t="s">
        <v>60</v>
      </c>
      <c r="K101" s="21" t="s">
        <v>61</v>
      </c>
      <c r="L101" s="21" t="s">
        <v>62</v>
      </c>
      <c r="M101" s="23">
        <v>2250</v>
      </c>
      <c r="N101" s="23">
        <v>2250</v>
      </c>
      <c r="O101" s="21" t="s">
        <v>272</v>
      </c>
      <c r="P101" s="25" t="s">
        <v>302</v>
      </c>
    </row>
    <row r="102" spans="1:16" x14ac:dyDescent="0.35">
      <c r="A102" s="2">
        <v>99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21" t="s">
        <v>306</v>
      </c>
      <c r="I102" s="23">
        <v>2200</v>
      </c>
      <c r="J102" s="21" t="s">
        <v>60</v>
      </c>
      <c r="K102" s="21" t="s">
        <v>61</v>
      </c>
      <c r="L102" s="21" t="s">
        <v>62</v>
      </c>
      <c r="M102" s="23">
        <v>2200</v>
      </c>
      <c r="N102" s="23">
        <v>2200</v>
      </c>
      <c r="O102" s="21" t="s">
        <v>93</v>
      </c>
      <c r="P102" s="25" t="s">
        <v>305</v>
      </c>
    </row>
    <row r="103" spans="1:16" x14ac:dyDescent="0.35">
      <c r="A103" s="2">
        <v>100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59</v>
      </c>
      <c r="H103" s="21" t="s">
        <v>304</v>
      </c>
      <c r="I103" s="23">
        <v>2200</v>
      </c>
      <c r="J103" s="21" t="s">
        <v>60</v>
      </c>
      <c r="K103" s="21" t="s">
        <v>61</v>
      </c>
      <c r="L103" s="21" t="s">
        <v>62</v>
      </c>
      <c r="M103" s="23">
        <v>2200</v>
      </c>
      <c r="N103" s="23">
        <v>2200</v>
      </c>
      <c r="O103" s="21" t="s">
        <v>93</v>
      </c>
      <c r="P103" s="25" t="s">
        <v>303</v>
      </c>
    </row>
    <row r="104" spans="1:16" ht="42" x14ac:dyDescent="0.35">
      <c r="A104" s="2">
        <v>101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59</v>
      </c>
      <c r="H104" s="21" t="s">
        <v>308</v>
      </c>
      <c r="I104" s="23">
        <v>2133</v>
      </c>
      <c r="J104" s="21" t="s">
        <v>60</v>
      </c>
      <c r="K104" s="21" t="s">
        <v>61</v>
      </c>
      <c r="L104" s="21" t="s">
        <v>62</v>
      </c>
      <c r="M104" s="23">
        <v>2133</v>
      </c>
      <c r="N104" s="23">
        <v>2133</v>
      </c>
      <c r="O104" s="21" t="s">
        <v>195</v>
      </c>
      <c r="P104" s="25" t="s">
        <v>307</v>
      </c>
    </row>
    <row r="105" spans="1:16" x14ac:dyDescent="0.35">
      <c r="A105" s="2">
        <v>102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59</v>
      </c>
      <c r="H105" s="21" t="s">
        <v>310</v>
      </c>
      <c r="I105" s="23">
        <v>2000</v>
      </c>
      <c r="J105" s="21" t="s">
        <v>60</v>
      </c>
      <c r="K105" s="21" t="s">
        <v>61</v>
      </c>
      <c r="L105" s="21" t="s">
        <v>62</v>
      </c>
      <c r="M105" s="23">
        <v>2000</v>
      </c>
      <c r="N105" s="23">
        <v>2000</v>
      </c>
      <c r="O105" s="21" t="s">
        <v>272</v>
      </c>
      <c r="P105" s="25" t="s">
        <v>309</v>
      </c>
    </row>
    <row r="106" spans="1:16" x14ac:dyDescent="0.35">
      <c r="A106" s="2">
        <v>103</v>
      </c>
      <c r="B106" s="2">
        <v>2568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59</v>
      </c>
      <c r="H106" s="21" t="s">
        <v>319</v>
      </c>
      <c r="I106" s="23">
        <v>2000</v>
      </c>
      <c r="J106" s="21" t="s">
        <v>60</v>
      </c>
      <c r="K106" s="21" t="s">
        <v>61</v>
      </c>
      <c r="L106" s="21" t="s">
        <v>62</v>
      </c>
      <c r="M106" s="23">
        <v>2000</v>
      </c>
      <c r="N106" s="23">
        <v>2000</v>
      </c>
      <c r="O106" s="21" t="s">
        <v>320</v>
      </c>
      <c r="P106" s="25" t="s">
        <v>321</v>
      </c>
    </row>
    <row r="107" spans="1:16" ht="42" x14ac:dyDescent="0.35">
      <c r="A107" s="2">
        <v>104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59</v>
      </c>
      <c r="H107" s="21" t="s">
        <v>312</v>
      </c>
      <c r="I107" s="23">
        <v>1985</v>
      </c>
      <c r="J107" s="21" t="s">
        <v>60</v>
      </c>
      <c r="K107" s="21" t="s">
        <v>61</v>
      </c>
      <c r="L107" s="21" t="s">
        <v>62</v>
      </c>
      <c r="M107" s="23">
        <v>1985</v>
      </c>
      <c r="N107" s="23">
        <v>1985</v>
      </c>
      <c r="O107" s="21" t="s">
        <v>205</v>
      </c>
      <c r="P107" s="25" t="s">
        <v>311</v>
      </c>
    </row>
    <row r="108" spans="1:16" x14ac:dyDescent="0.35">
      <c r="A108" s="2">
        <v>105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59</v>
      </c>
      <c r="H108" s="21" t="s">
        <v>314</v>
      </c>
      <c r="I108" s="23">
        <v>1980</v>
      </c>
      <c r="J108" s="21" t="s">
        <v>60</v>
      </c>
      <c r="K108" s="21" t="s">
        <v>61</v>
      </c>
      <c r="L108" s="21" t="s">
        <v>62</v>
      </c>
      <c r="M108" s="23">
        <v>1980</v>
      </c>
      <c r="N108" s="23">
        <v>1980</v>
      </c>
      <c r="O108" s="21" t="s">
        <v>251</v>
      </c>
      <c r="P108" s="25" t="s">
        <v>313</v>
      </c>
    </row>
    <row r="109" spans="1:16" ht="42" x14ac:dyDescent="0.35">
      <c r="A109" s="2">
        <v>106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59</v>
      </c>
      <c r="H109" s="21" t="s">
        <v>316</v>
      </c>
      <c r="I109" s="23">
        <v>1950</v>
      </c>
      <c r="J109" s="21" t="s">
        <v>60</v>
      </c>
      <c r="K109" s="21" t="s">
        <v>61</v>
      </c>
      <c r="L109" s="21" t="s">
        <v>62</v>
      </c>
      <c r="M109" s="23">
        <v>1950</v>
      </c>
      <c r="N109" s="23">
        <v>1950</v>
      </c>
      <c r="O109" s="21" t="s">
        <v>272</v>
      </c>
      <c r="P109" s="25" t="s">
        <v>315</v>
      </c>
    </row>
    <row r="110" spans="1:16" x14ac:dyDescent="0.35">
      <c r="A110" s="2">
        <v>107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59</v>
      </c>
      <c r="H110" s="21" t="s">
        <v>318</v>
      </c>
      <c r="I110" s="23">
        <v>1900</v>
      </c>
      <c r="J110" s="21" t="s">
        <v>60</v>
      </c>
      <c r="K110" s="21" t="s">
        <v>61</v>
      </c>
      <c r="L110" s="21" t="s">
        <v>62</v>
      </c>
      <c r="M110" s="23">
        <v>1900</v>
      </c>
      <c r="N110" s="23">
        <v>1900</v>
      </c>
      <c r="O110" s="21" t="s">
        <v>251</v>
      </c>
      <c r="P110" s="25" t="s">
        <v>317</v>
      </c>
    </row>
    <row r="111" spans="1:16" x14ac:dyDescent="0.35">
      <c r="A111" s="2">
        <v>108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59</v>
      </c>
      <c r="H111" s="21" t="s">
        <v>323</v>
      </c>
      <c r="I111" s="23">
        <v>1636</v>
      </c>
      <c r="J111" s="21" t="s">
        <v>60</v>
      </c>
      <c r="K111" s="21" t="s">
        <v>61</v>
      </c>
      <c r="L111" s="21" t="s">
        <v>62</v>
      </c>
      <c r="M111" s="23">
        <v>1636</v>
      </c>
      <c r="N111" s="23">
        <v>1636</v>
      </c>
      <c r="O111" s="21" t="s">
        <v>244</v>
      </c>
      <c r="P111" s="25" t="s">
        <v>322</v>
      </c>
    </row>
    <row r="112" spans="1:16" ht="42" x14ac:dyDescent="0.35">
      <c r="A112" s="2">
        <v>109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2" t="s">
        <v>59</v>
      </c>
      <c r="H112" s="21" t="s">
        <v>325</v>
      </c>
      <c r="I112" s="23">
        <v>1404</v>
      </c>
      <c r="J112" s="21" t="s">
        <v>60</v>
      </c>
      <c r="K112" s="21" t="s">
        <v>61</v>
      </c>
      <c r="L112" s="21" t="s">
        <v>62</v>
      </c>
      <c r="M112" s="23">
        <v>1404</v>
      </c>
      <c r="N112" s="23">
        <v>1404</v>
      </c>
      <c r="O112" s="21" t="s">
        <v>198</v>
      </c>
      <c r="P112" s="25" t="s">
        <v>324</v>
      </c>
    </row>
    <row r="113" spans="1:16" ht="63" x14ac:dyDescent="0.35">
      <c r="A113" s="2">
        <v>110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58</v>
      </c>
      <c r="G113" s="2" t="s">
        <v>59</v>
      </c>
      <c r="H113" s="21" t="s">
        <v>327</v>
      </c>
      <c r="I113" s="23">
        <v>1360</v>
      </c>
      <c r="J113" s="21" t="s">
        <v>60</v>
      </c>
      <c r="K113" s="21" t="s">
        <v>61</v>
      </c>
      <c r="L113" s="21" t="s">
        <v>62</v>
      </c>
      <c r="M113" s="23">
        <v>1360</v>
      </c>
      <c r="N113" s="23">
        <v>1360</v>
      </c>
      <c r="O113" s="21" t="s">
        <v>272</v>
      </c>
      <c r="P113" s="25" t="s">
        <v>326</v>
      </c>
    </row>
    <row r="114" spans="1:16" ht="42" x14ac:dyDescent="0.35">
      <c r="A114" s="2">
        <v>111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58</v>
      </c>
      <c r="G114" s="2" t="s">
        <v>59</v>
      </c>
      <c r="H114" s="21" t="s">
        <v>329</v>
      </c>
      <c r="I114" s="23">
        <v>1300</v>
      </c>
      <c r="J114" s="21" t="s">
        <v>60</v>
      </c>
      <c r="K114" s="21" t="s">
        <v>61</v>
      </c>
      <c r="L114" s="21" t="s">
        <v>62</v>
      </c>
      <c r="M114" s="23">
        <v>1300</v>
      </c>
      <c r="N114" s="23">
        <v>1300</v>
      </c>
      <c r="O114" s="21" t="s">
        <v>272</v>
      </c>
      <c r="P114" s="25" t="s">
        <v>328</v>
      </c>
    </row>
    <row r="115" spans="1:16" ht="42" x14ac:dyDescent="0.35">
      <c r="A115" s="2">
        <v>112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2" t="s">
        <v>59</v>
      </c>
      <c r="H115" s="21" t="s">
        <v>331</v>
      </c>
      <c r="I115" s="23">
        <v>1206</v>
      </c>
      <c r="J115" s="21" t="s">
        <v>60</v>
      </c>
      <c r="K115" s="21" t="s">
        <v>61</v>
      </c>
      <c r="L115" s="21" t="s">
        <v>62</v>
      </c>
      <c r="M115" s="23">
        <v>1206</v>
      </c>
      <c r="N115" s="23">
        <v>1206</v>
      </c>
      <c r="O115" s="21" t="s">
        <v>205</v>
      </c>
      <c r="P115" s="25" t="s">
        <v>330</v>
      </c>
    </row>
    <row r="116" spans="1:16" ht="42" x14ac:dyDescent="0.35">
      <c r="A116" s="2">
        <v>113</v>
      </c>
      <c r="B116" s="2">
        <v>2567</v>
      </c>
      <c r="C116" s="2" t="s">
        <v>55</v>
      </c>
      <c r="D116" s="2" t="s">
        <v>56</v>
      </c>
      <c r="E116" s="2" t="s">
        <v>57</v>
      </c>
      <c r="F116" s="2" t="s">
        <v>58</v>
      </c>
      <c r="G116" s="2" t="s">
        <v>59</v>
      </c>
      <c r="H116" s="21" t="s">
        <v>333</v>
      </c>
      <c r="I116" s="23">
        <v>1100</v>
      </c>
      <c r="J116" s="21" t="s">
        <v>60</v>
      </c>
      <c r="K116" s="21" t="s">
        <v>61</v>
      </c>
      <c r="L116" s="21" t="s">
        <v>62</v>
      </c>
      <c r="M116" s="23">
        <v>1100</v>
      </c>
      <c r="N116" s="23">
        <v>1100</v>
      </c>
      <c r="O116" s="21" t="s">
        <v>272</v>
      </c>
      <c r="P116" s="25" t="s">
        <v>332</v>
      </c>
    </row>
    <row r="117" spans="1:16" x14ac:dyDescent="0.35">
      <c r="A117" s="2">
        <v>114</v>
      </c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58</v>
      </c>
      <c r="G117" s="2" t="s">
        <v>59</v>
      </c>
      <c r="H117" s="21" t="s">
        <v>208</v>
      </c>
      <c r="I117" s="23">
        <v>1000</v>
      </c>
      <c r="J117" s="21" t="s">
        <v>60</v>
      </c>
      <c r="K117" s="21" t="s">
        <v>61</v>
      </c>
      <c r="L117" s="21" t="s">
        <v>62</v>
      </c>
      <c r="M117" s="23">
        <v>1000</v>
      </c>
      <c r="N117" s="23">
        <v>1000</v>
      </c>
      <c r="O117" s="21" t="s">
        <v>209</v>
      </c>
      <c r="P117" s="25" t="s">
        <v>334</v>
      </c>
    </row>
    <row r="118" spans="1:16" ht="42" x14ac:dyDescent="0.35">
      <c r="A118" s="2">
        <v>115</v>
      </c>
      <c r="B118" s="2">
        <v>2567</v>
      </c>
      <c r="C118" s="2" t="s">
        <v>55</v>
      </c>
      <c r="D118" s="2" t="s">
        <v>56</v>
      </c>
      <c r="E118" s="2" t="s">
        <v>57</v>
      </c>
      <c r="F118" s="2" t="s">
        <v>58</v>
      </c>
      <c r="G118" s="2" t="s">
        <v>59</v>
      </c>
      <c r="H118" s="21" t="s">
        <v>336</v>
      </c>
      <c r="I118" s="23">
        <v>800</v>
      </c>
      <c r="J118" s="21" t="s">
        <v>60</v>
      </c>
      <c r="K118" s="21" t="s">
        <v>61</v>
      </c>
      <c r="L118" s="21" t="s">
        <v>62</v>
      </c>
      <c r="M118" s="23">
        <v>800</v>
      </c>
      <c r="N118" s="23">
        <v>800</v>
      </c>
      <c r="O118" s="21" t="s">
        <v>272</v>
      </c>
      <c r="P118" s="25" t="s">
        <v>335</v>
      </c>
    </row>
    <row r="119" spans="1:16" ht="63" x14ac:dyDescent="0.35">
      <c r="A119" s="2">
        <v>116</v>
      </c>
      <c r="B119" s="2">
        <v>2567</v>
      </c>
      <c r="C119" s="2" t="s">
        <v>55</v>
      </c>
      <c r="D119" s="2" t="s">
        <v>56</v>
      </c>
      <c r="E119" s="2" t="s">
        <v>57</v>
      </c>
      <c r="F119" s="2" t="s">
        <v>58</v>
      </c>
      <c r="G119" s="2" t="s">
        <v>59</v>
      </c>
      <c r="H119" s="21" t="s">
        <v>338</v>
      </c>
      <c r="I119" s="23">
        <v>780</v>
      </c>
      <c r="J119" s="21" t="s">
        <v>60</v>
      </c>
      <c r="K119" s="21" t="s">
        <v>61</v>
      </c>
      <c r="L119" s="21" t="s">
        <v>62</v>
      </c>
      <c r="M119" s="23">
        <v>780</v>
      </c>
      <c r="N119" s="23">
        <v>780</v>
      </c>
      <c r="O119" s="21" t="s">
        <v>272</v>
      </c>
      <c r="P119" s="25" t="s">
        <v>337</v>
      </c>
    </row>
    <row r="120" spans="1:16" x14ac:dyDescent="0.35">
      <c r="A120" s="2">
        <v>117</v>
      </c>
      <c r="B120" s="2">
        <v>2567</v>
      </c>
      <c r="C120" s="2" t="s">
        <v>55</v>
      </c>
      <c r="D120" s="2" t="s">
        <v>56</v>
      </c>
      <c r="E120" s="2" t="s">
        <v>57</v>
      </c>
      <c r="F120" s="2" t="s">
        <v>58</v>
      </c>
      <c r="G120" s="2" t="s">
        <v>59</v>
      </c>
      <c r="H120" s="21" t="s">
        <v>341</v>
      </c>
      <c r="I120" s="23">
        <v>700</v>
      </c>
      <c r="J120" s="21" t="s">
        <v>60</v>
      </c>
      <c r="K120" s="21" t="s">
        <v>61</v>
      </c>
      <c r="L120" s="21" t="s">
        <v>62</v>
      </c>
      <c r="M120" s="23">
        <v>700</v>
      </c>
      <c r="N120" s="23">
        <v>700</v>
      </c>
      <c r="O120" s="21" t="s">
        <v>340</v>
      </c>
      <c r="P120" s="25" t="s">
        <v>339</v>
      </c>
    </row>
    <row r="121" spans="1:16" x14ac:dyDescent="0.35">
      <c r="A121" s="2">
        <v>118</v>
      </c>
      <c r="B121" s="2">
        <v>2567</v>
      </c>
      <c r="C121" s="2" t="s">
        <v>55</v>
      </c>
      <c r="D121" s="2" t="s">
        <v>56</v>
      </c>
      <c r="E121" s="2" t="s">
        <v>57</v>
      </c>
      <c r="F121" s="2" t="s">
        <v>58</v>
      </c>
      <c r="G121" s="2" t="s">
        <v>59</v>
      </c>
      <c r="H121" s="21" t="s">
        <v>343</v>
      </c>
      <c r="I121" s="23">
        <v>690</v>
      </c>
      <c r="J121" s="21" t="s">
        <v>60</v>
      </c>
      <c r="K121" s="21" t="s">
        <v>61</v>
      </c>
      <c r="L121" s="21" t="s">
        <v>62</v>
      </c>
      <c r="M121" s="23">
        <v>690</v>
      </c>
      <c r="N121" s="23">
        <v>690</v>
      </c>
      <c r="O121" s="21" t="s">
        <v>251</v>
      </c>
      <c r="P121" s="25" t="s">
        <v>342</v>
      </c>
    </row>
    <row r="122" spans="1:16" x14ac:dyDescent="0.35">
      <c r="A122" s="2">
        <v>119</v>
      </c>
      <c r="B122" s="2">
        <v>2567</v>
      </c>
      <c r="C122" s="2" t="s">
        <v>55</v>
      </c>
      <c r="D122" s="2" t="s">
        <v>56</v>
      </c>
      <c r="E122" s="2" t="s">
        <v>57</v>
      </c>
      <c r="F122" s="2" t="s">
        <v>58</v>
      </c>
      <c r="G122" s="2" t="s">
        <v>59</v>
      </c>
      <c r="H122" s="21" t="s">
        <v>346</v>
      </c>
      <c r="I122" s="23">
        <v>640</v>
      </c>
      <c r="J122" s="21" t="s">
        <v>60</v>
      </c>
      <c r="K122" s="21" t="s">
        <v>61</v>
      </c>
      <c r="L122" s="21" t="s">
        <v>62</v>
      </c>
      <c r="M122" s="23">
        <v>640</v>
      </c>
      <c r="N122" s="23">
        <v>640</v>
      </c>
      <c r="O122" s="21" t="s">
        <v>345</v>
      </c>
      <c r="P122" s="25" t="s">
        <v>344</v>
      </c>
    </row>
    <row r="123" spans="1:16" x14ac:dyDescent="0.35">
      <c r="A123" s="2">
        <v>120</v>
      </c>
      <c r="B123" s="2">
        <v>2567</v>
      </c>
      <c r="C123" s="2" t="s">
        <v>55</v>
      </c>
      <c r="D123" s="2" t="s">
        <v>56</v>
      </c>
      <c r="E123" s="2" t="s">
        <v>57</v>
      </c>
      <c r="F123" s="2" t="s">
        <v>58</v>
      </c>
      <c r="G123" s="2" t="s">
        <v>59</v>
      </c>
      <c r="H123" s="21" t="s">
        <v>349</v>
      </c>
      <c r="I123" s="23">
        <v>600</v>
      </c>
      <c r="J123" s="21" t="s">
        <v>60</v>
      </c>
      <c r="K123" s="21" t="s">
        <v>61</v>
      </c>
      <c r="L123" s="21" t="s">
        <v>62</v>
      </c>
      <c r="M123" s="23">
        <v>600</v>
      </c>
      <c r="N123" s="23">
        <v>600</v>
      </c>
      <c r="O123" s="21" t="s">
        <v>348</v>
      </c>
      <c r="P123" s="25" t="s">
        <v>347</v>
      </c>
    </row>
    <row r="130" spans="15:15" x14ac:dyDescent="0.35">
      <c r="O130" s="21" t="s">
        <v>65</v>
      </c>
    </row>
  </sheetData>
  <dataValidations count="2">
    <dataValidation type="list" allowBlank="1" showInputMessage="1" showErrorMessage="1" sqref="L2:L123" xr:uid="{678FBBC2-BF53-4ABB-A2BC-445798E18C7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23" xr:uid="{D9342919-BBF1-4F7D-B22B-92892EDB2546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11</cp:lastModifiedBy>
  <dcterms:created xsi:type="dcterms:W3CDTF">2024-09-18T07:07:46Z</dcterms:created>
  <dcterms:modified xsi:type="dcterms:W3CDTF">2025-04-17T05:09:42Z</dcterms:modified>
</cp:coreProperties>
</file>