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edge\ita69\"/>
    </mc:Choice>
  </mc:AlternateContent>
  <xr:revisionPtr revIDLastSave="0" documentId="13_ncr:1_{44BAA08B-DED0-48E8-8F5A-D2646D4C98DA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<sst xmlns="http://schemas.openxmlformats.org/spreadsheetml/2006/main" count="1997" uniqueCount="460">
  <si>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</si>
  <si>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</si>
  <si>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</si>
  <si>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</si>
  <si>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</si>
  <si>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</si>
  <si>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</si>
  <si>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</si>
  <si>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</si>
  <si>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</si>
  <si>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</si>
  <si>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</si>
  <si>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</si>
  <si>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</si>
  <si>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</si>
  <si>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</si>
  <si>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</si>
  <si>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</si>
  <si>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</si>
  <si>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</si>
  <si>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</si>
  <si>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</si>
  <si>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</si>
  <si>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</si>
  <si>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</si>
  <si>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</si>
  <si>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</si>
  <si>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</si>
  <si>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</si>
  <si>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</si>
  <si>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</si>
  <si>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</si>
  <si>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</si>
  <si>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</si>
  <si>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</si>
  <si>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</si>
  <si>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</si>
  <si>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</si>
  <si>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</si>
  <si>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</si>
  <si>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</si>
  <si>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</si>
  <si>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</si>
  <si>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</si>
  <si>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</si>
  <si>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</si>
  <si>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</si>
  <si>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</si>
  <si>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</si>
  <si>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</si>
  <si>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</si>
  <si>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</si>
  <si>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</si>
  <si>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</si>
  <si>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</si>
  <si>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เทศบาลตำบลหอคำ</t>
  </si>
  <si>
    <t>เมืองบึงกาฬ</t>
  </si>
  <si>
    <t>บึงกาฬ</t>
  </si>
  <si>
    <t>มหาดไทย</t>
  </si>
  <si>
    <t>เทศบาลตำบล</t>
  </si>
  <si>
    <t>พ.ร.บ.งบประมาณรายจ่าย</t>
  </si>
  <si>
    <t>สิ้นสุดระยะสัญญา</t>
  </si>
  <si>
    <t>วิธีเฉพาะเจาะจง</t>
  </si>
  <si>
    <t>วิธีประกาศเชิญชวนทั่วไป</t>
  </si>
  <si>
    <t>หจก.จ.เจริญรุ่งเรือง95</t>
  </si>
  <si>
    <t xml:space="preserve">      </t>
  </si>
  <si>
    <t>บริษัทอดิศักดิ์รวี จำกัด</t>
  </si>
  <si>
    <t>หจก.มงคลธรรม</t>
  </si>
  <si>
    <t>หจก.โนนสว่างการโยธา</t>
  </si>
  <si>
    <t>จ้างซ่อมแซมระบบประปา (มอเตอร์ปั้มน้ำ)</t>
  </si>
  <si>
    <t>ประทุมทอง</t>
  </si>
  <si>
    <t>ก่อสร้างลาน คสล.รอบเมรุ หมู่ที่ 5 บ้านโนนยาง,ก่อสร้างลาน คสล.ข้างเมรุ หมู่ที่ 7 บ้านหนองบัวทองและก่อสร้างลาน คสล.ข้างเมรุหมู่ที่ 12 บ้านสมประสงค์</t>
  </si>
  <si>
    <t>68019051651</t>
  </si>
  <si>
    <t>ก่อสร้างถนน คสล.เชื่อมระหว่างหมู่บ้านเส้นวังด่าน - บ้านเจริญรัตน์ หมู่ที่ 10 บ้านวังด่าน</t>
  </si>
  <si>
    <t>หจก.เอ็ม.เค.ที บึงกาฬคอนสตรัคชั่น</t>
  </si>
  <si>
    <t>68019400970</t>
  </si>
  <si>
    <t>ก่อสร้างถนน คสล.เส้นนาสามผัว หมู่ที่ 1 บ้านหอคำและก่อสร้างถนน คสล.สู่พื้นที่การเกษตร เส้นสะง้อ-โนนยาง หมู่ที่ 2 บ้านสะง้อ</t>
  </si>
  <si>
    <t>67109406048</t>
  </si>
  <si>
    <t>ก่อสร้างถนน คสล.สู่พื้นที่การเกษตร เส้นห้วยหนองกุลาไปหนองเครือเขา หมู่ที่ 4 บ้านโคกสะอาด</t>
  </si>
  <si>
    <t>ก่อสร้างถนน คสล.สู่พื้นที่การเกษตร เส้นคันคูหนองเข็ง หมู่ที่ 3 บ้านหนองเข็ง ก่อสร้างถนน คสล.ภายในหมู่บ้าน เส้นสี่แยกวัด หมู่ที่ 8 บ้านหนองแสงและก่อสร้างถนน คสล.สู่พื้นที่การเกษตร เส้นเข้าหมู่บ้าน หมู่ที่ 8 บ้านหนองแสง</t>
  </si>
  <si>
    <t>ก่อสร้างถนน คสล.สู่พื้นที่การเกษตร เส้นบ้านม่วงมีชัย - หนองเครือเขา หมู่ที่ 6 บ้านม่วงมีชัยและก่อสร้างถนน คสล.สู่พื้นที่การเกษตร เส้นตรงข้ามบ้านแม่ชี บ้านม่วงมีชัย หมู่ที่ 6</t>
  </si>
  <si>
    <t>ก่อสร้างถนน คสล.ภายในหมู่บ้านเส้นข้างโรงเรียนฝั่งตะวันตก หมู่ที่ 9 บ้านนาโซ่,ก่อสร้างถนน คสล.ภายในหมู่บ้านเส้นข้างวัดฝั่งตะวันออก หมู่ที่ 9 บ้านนาโซ่และก่อสร้างถนน คสล.ภายในหมู่บ้านเส้นข้างวัดฝั่งตะวันตก หมู่ที่ 9 บ้านนาโซ่</t>
  </si>
  <si>
    <t>67129040093</t>
  </si>
  <si>
    <t>67129229177</t>
  </si>
  <si>
    <t xml:space="preserve">ก่อสร้างถนน คสล.เชื่อมระหว่างหมู่บ้านหนองบัวทอง-บ้านไทยเจริญ </t>
  </si>
  <si>
    <t>หจก.เอส.พี.9 ก่อสร้าง</t>
  </si>
  <si>
    <t>67119544025</t>
  </si>
  <si>
    <t>ก่อสร้างถนน คสล.เชื่อมระหว่างตำบลบ้านม่วงมีชัย - บ้านโนนสง่า ตำบลหนองเลิง</t>
  </si>
  <si>
    <t>หจก.ศิรประภาก่อสร้าง</t>
  </si>
  <si>
    <t>67119036653</t>
  </si>
  <si>
    <t xml:space="preserve">ก่อสร้างถนน คสล.เชื่อมระหว่างหมู่บ้าน เส้นบ้านวังด่าน-บ้านเจริญรัตน์ หมู่ที่ 10 </t>
  </si>
  <si>
    <t>ก่อสร้างถนน คสล.ภายในหมู่บ้านเส้นข้างร้านอาหารตามสั่ง บ้านไทยเจริญ หมู่ที่ 11</t>
  </si>
  <si>
    <t>ก่อสร้างถนนลูกรังเชื่อมทางหลวงแผ่นดิน -หนองปลาดุก หมู่ที่ 2 บ้านสะง้อ</t>
  </si>
  <si>
    <t>ก่อสร้างถนน คสล.เส้นไปวัดป่าบ้านเจริญรัตน์ หมู่ที่ 14 บ้านเจริญรัตน์และก่อสร้างถนน คสล.คุ้มน้อย หมู่ที่ 14 บ้านเจริญรัตน์</t>
  </si>
  <si>
    <t>บริษัทตวงทองทรัพย์ จำกัด</t>
  </si>
  <si>
    <t>ก่อสร้างถนน คสล.สู่พื้นที่การเกษตร เส้นวัดป่าวังน้ำเย็น หมู่ที่ 4 บ้านโคกสะอาดและก่อสร้างถนน คสล.เส้นหน้าโรงเรียน หมู่ที่ 5 บ้านโนนยาง</t>
  </si>
  <si>
    <t>หจก.บึงกาฬมหานคร</t>
  </si>
  <si>
    <t>ก่อสร้างถนน คสล.สู่พื้นที่ทางการเกษตร เส้นภูบักแงว หมู่ที่ 3 บ้านหนองเข็ง</t>
  </si>
  <si>
    <t>68039464751</t>
  </si>
  <si>
    <t>ก่อสร้างถนน คสล.ภายในหมู่บ้านเส้นเข้าวัด หมู่ที่ 5 บ้านโนนยางและก่อสร้างถนน คสล.สู่พื้นที่การเกษตร เส้นบ้านหนองบัวทอง-บ้านโนนสง่า หมู่ที่ 7 บ้านหนองบัวทอง</t>
  </si>
  <si>
    <t>68039429142</t>
  </si>
  <si>
    <t>68039407613</t>
  </si>
  <si>
    <t>68039327466</t>
  </si>
  <si>
    <t>67119161620</t>
  </si>
  <si>
    <t>67119363196</t>
  </si>
  <si>
    <t>เงินสะสม</t>
  </si>
  <si>
    <t>เงินอุดหนุนเฉพาะกิจ</t>
  </si>
  <si>
    <t>ก่อสร้างปรับปรุงถนน คสล.บ้านสะง้อ-บ้านหอคำเหนือ หมู่ที่ 2 บ้านสะง้อ</t>
  </si>
  <si>
    <t>บริษัทนิเทศคอนกรีต จำกัด</t>
  </si>
  <si>
    <t>68079387147</t>
  </si>
  <si>
    <t>68079192628</t>
  </si>
  <si>
    <t>ก่อสร้างถนน คสล.บ้านโคกสะอาด-เจริญรัตน์ หมู่ที่ 4 บ้านโคกสะอาด</t>
  </si>
  <si>
    <t>68089459131</t>
  </si>
  <si>
    <t>ก่อสร้างถนน คสล.เส้นหลังโรงเรียน หมู่ที่ 9 บ้านนาโซ่(ต่อจากโครงการเดิม),ก่อสร้างถนน คสล.เส้นหนองกุดจับ หมู่ที่ 10 บ้านวังด่าน และก่อสร้างถนน คสล.เส้นคุ้มน้อย หมู่ที่ 11 บ้านไทยเจริญ</t>
  </si>
  <si>
    <t>ห้างหุ้นส่วนจำกัดบึงกาฬมหานคร</t>
  </si>
  <si>
    <t>68089304061</t>
  </si>
  <si>
    <t>ก่อสร้างถนน คสล.สู่พื้นที่ทางการเกษตร เส้นไปสวนเงาะ หมู่ที่ 6 บ้านม่วงมีชัยและก่อสร้างถนน คสล.สู่พื้นที่ทางการเกษตร เส้นบ้านหนองบัวทอง-ป่าช้าไทยเจริญ หมู่ที่ 7 บ้านหนองบัวทอง</t>
  </si>
  <si>
    <t>68089348876</t>
  </si>
  <si>
    <t>ก่อสร้างรางระบายน้ำ คสล.พร้อมฝาปิด ภายในหมู่บ้าน หมู่ที่ 8 บ้านหนองแสงและก่อสร้างรางระบายน้ำ คสล.พร้อมฝาปิด เส้นข้างบ้านนายบุญมี บุตรพรม หมู่ที่ 14 บ้านเจริญรัตน์</t>
  </si>
  <si>
    <t>68099573879</t>
  </si>
  <si>
    <t>ก่อสร้างขยายเขตประปาหมู่บ้าน หมู่ที่ 7 บ้านหนองบัวทอง</t>
  </si>
  <si>
    <t>68099579017</t>
  </si>
  <si>
    <t>ก่อสร้างถนน คสล.เส้นไปเมรุ หมู่ที่ 12 บ้านสมประสงค์</t>
  </si>
  <si>
    <t>ห้างหุ้นส่วนจำกัดคิคคิดรวย</t>
  </si>
  <si>
    <t>68099571043</t>
  </si>
  <si>
    <t>ก่อสร้างถนน คสล.เส้นห้วยกุลาไปหนองเครือเขา หมู่ที่ 4 บ้านโคกสะอาด,ก่อสร้างถนน คสล.สู่พื้นที่การเกษตร เส้นไปบ่อขยะ หมู่ที่ 9 บ้านนาโซ่</t>
  </si>
  <si>
    <t>68099406090</t>
  </si>
  <si>
    <t>ก่อสร้างปรับปรุงถนน คสล.เส้นหน้าตลาดบ้านเจริญรัตน์ หมู่ที่ 14</t>
  </si>
  <si>
    <t>68099541871</t>
  </si>
  <si>
    <t>ก่อสร้างถนน คสล.เส้นหนองกุดเป่งแยกหลังโรงกลึง ต่อเนื่องโครงการเดิม หมู่ที่ 1 บ้านหอคำและก่อสร้าง คสล.ภายในหมู่บ้าน เส้นไปคุ้มน้อย หมู่ที่ 11 บ้านไทยเจริญ</t>
  </si>
  <si>
    <t>68099377597</t>
  </si>
  <si>
    <t>ก่อสร้างถนน คสล.เชื่อมระหว่างหมู่บ้าน เส้นสะง้อ - โนนยางหมูที่ 2 บ้านสะง้อ</t>
  </si>
  <si>
    <t>68099371765</t>
  </si>
  <si>
    <t>ก่อสร้างถนน คสล.สู่พื้นที่การเกษตร หมู่ที่ 5 บ้านโนนยาง</t>
  </si>
  <si>
    <t>68099400609</t>
  </si>
  <si>
    <t>ก่อสร้างถนน คสล.ภายในหมู่บ้าน หมู่ที่ 2 บ้านสะง้อ</t>
  </si>
  <si>
    <t>68099406018</t>
  </si>
  <si>
    <t>ก่อสร้างถนน คสล.สู่พื้นที่การเกษตร เส้นตรงข้ามบ้านแม่ชี หมู่ที่6 บ้านหนองบัวทอง</t>
  </si>
  <si>
    <t>68099544286</t>
  </si>
  <si>
    <t>ก่อสร้างถนน คสล.เส้นริมโขงจากเทศบาลไปวัดป่าเทพวิมุต หมู่ที่ 1 บ้านหอคำ</t>
  </si>
  <si>
    <t>68099638066</t>
  </si>
  <si>
    <t>ก่อสร้างถนน คสล.สู่พื้นที่การเกษตร หมู่ที่ 14 บ้านเจริญรัตน์</t>
  </si>
  <si>
    <t>หจก.พูลวานิชย์</t>
  </si>
  <si>
    <t>68099551917</t>
  </si>
  <si>
    <t>ก่อสร้างถนน คสล.โคกสะอาด-เจริญรัตน์ ตำบลหอคำ หมู่ที่ 14 บ้านเจริญรัตน์</t>
  </si>
  <si>
    <t>68099060511</t>
  </si>
  <si>
    <t>ร้านโชคบุญมีการไฟฟ้า</t>
  </si>
  <si>
    <t>67109430554</t>
  </si>
  <si>
    <t>จ้างโครงการอาหารกลางวันศูนย์ฯวัดสว่างอารมณ์ เดือนพ.ย.67</t>
  </si>
  <si>
    <t>สมเด็ด  พานิชย์</t>
  </si>
  <si>
    <t>67119188730</t>
  </si>
  <si>
    <t>จ้างโครงการอาหารกลางวันศูนย์ฯวัดสระบัว เดือนพ.ย.67</t>
  </si>
  <si>
    <t>67119359616</t>
  </si>
  <si>
    <t>จ้างโครงการอาหารกลางวันศูนย์ฯวัดสุวรรณราชดาราม เดือน พ.ย.67</t>
  </si>
  <si>
    <t>ป้าแดงโภชนา</t>
  </si>
  <si>
    <t>67119360699</t>
  </si>
  <si>
    <t>จ้างโครงการอาหารกลางวันศูนย์ฯวัดสว่างคงคาราม เดือน พ.ย.67</t>
  </si>
  <si>
    <t>วรรณา อินท์แสง</t>
  </si>
  <si>
    <t>67119361142</t>
  </si>
  <si>
    <t xml:space="preserve">จ้างบำรุงรักษาและซ่อมแซมรถยนต์ ทะเบียน กก865 </t>
  </si>
  <si>
    <t>ร้านโสพลการช่าง</t>
  </si>
  <si>
    <t>67119093601</t>
  </si>
  <si>
    <t>เช่าระบบสัญญาณเครื่องบันทึกข้อมูลการเดินทาง (GPS)รถดับเพลิง ทะเบียน 80-1401</t>
  </si>
  <si>
    <t>บริษัทเวิลด์จีพีเอส แทรคเกอร์ จำกัด</t>
  </si>
  <si>
    <t>67119024378</t>
  </si>
  <si>
    <t>จัดซื้อวัสดุค่าวัสดุตกแต่งสถานที่โครงการลอยกระทง ปี67</t>
  </si>
  <si>
    <t>จ้างโครงการอาหารกลางวันศูนย์ฯวัดสว่างอารมณ์ เดือนธ.ค.67</t>
  </si>
  <si>
    <t>จ้างโครงการอาหารกลางวันศูนย์ฯวัดสระบัว เดือน ธ.ค.67</t>
  </si>
  <si>
    <t>จ้างโครงการอาหารกลางวันศูนย์ฯวัดสุวรรณราชดาราม เดือน ธ.ค.67</t>
  </si>
  <si>
    <t>จ้างโครงการอาหารกลางวันศูนย์ฯวัดสว่างคงคาราม เดือน ธ.ค.67</t>
  </si>
  <si>
    <t>67129027296</t>
  </si>
  <si>
    <t>67129013900</t>
  </si>
  <si>
    <t>67129025939</t>
  </si>
  <si>
    <t>67129026704</t>
  </si>
  <si>
    <t>อิเล็กทรอนิกส์เซอร์วิส</t>
  </si>
  <si>
    <t>67119565612</t>
  </si>
  <si>
    <t>จ้างซ่อมแซมเครื่องตัดหญ้า</t>
  </si>
  <si>
    <t>ชาญชัย  จันทร์งาม</t>
  </si>
  <si>
    <t>67119325441</t>
  </si>
  <si>
    <t>ซื้อวัสดุประปา</t>
  </si>
  <si>
    <t>ร้านหอคำวัสดุ</t>
  </si>
  <si>
    <t>67119557073</t>
  </si>
  <si>
    <t>67119310237</t>
  </si>
  <si>
    <t>ซื้อวัสดุอุปกรณ์ที่ใช้ในงานลอยกระทง ประจำปี 2567</t>
  </si>
  <si>
    <t>67119222427</t>
  </si>
  <si>
    <t>ซื้อวัสดุจัดทำชานแพลอยกระทงและวัสดุจัดทำกระทงใหญ่ ประจำปี 2567</t>
  </si>
  <si>
    <t>67119217420</t>
  </si>
  <si>
    <t>จ้างทำป้ายไวนิลเวทีกลาง งานลอยกระทงประจำปี 2567</t>
  </si>
  <si>
    <t>ร้านโจโฆษณา</t>
  </si>
  <si>
    <t>67119115320</t>
  </si>
  <si>
    <t>จ้างค่าอาหารสำหรับผู้เข้าร่วมกิจกรรมงานลอยกระทง ประจำปี 2567</t>
  </si>
  <si>
    <t>ร้านคุณวรรณา</t>
  </si>
  <si>
    <t>67119080895</t>
  </si>
  <si>
    <t>ซื้ออาหารว่างและเครื่องดื่มไม่มีแอลกอฮอล์สำหรับผู้เข้าร่วมงานลอยกระทง ประจำปี 2567</t>
  </si>
  <si>
    <t>ปิยะพงษ์</t>
  </si>
  <si>
    <t>67119125202</t>
  </si>
  <si>
    <t>ซื้อวัสดุสำหรับพิธีเปิดงาน (พลุเสียง) งานลอยกระทง ประจำปี2567</t>
  </si>
  <si>
    <t>67119089191</t>
  </si>
  <si>
    <t>จ้างเวทีการแสดงและเครื่องเสียง งานลอยกระทงประจำปี2567</t>
  </si>
  <si>
    <t>สำนักงานหมอลำพัชรี แก้วเสด็จ</t>
  </si>
  <si>
    <t>67119056644</t>
  </si>
  <si>
    <t>จ้างมหรสพ งานลอยกระทง ประจำปี 2567</t>
  </si>
  <si>
    <t>67119060358</t>
  </si>
  <si>
    <t>จ้างบำรุงรักษาและซ่อมแซมรถกู้ชีพ ทะเบียน กก5953</t>
  </si>
  <si>
    <t>อู่ ส.การช่าง</t>
  </si>
  <si>
    <t>67119034949</t>
  </si>
  <si>
    <t>จ้างโครงการอาหารกลางวันศูนย์ฯวัดสว่างอารมณ์ เดือน ม.ค.68</t>
  </si>
  <si>
    <t>จ้างโครงการอาหารกลางวันศูนย์ฯวัดสระบัว เดือน ม.ค.68</t>
  </si>
  <si>
    <t>จ้างโครงการอาหารกลางวันศูนย์ฯวัดสุวรรณราชดาราม เดือน ม.ค.68</t>
  </si>
  <si>
    <t>จ้างโครงการอาหารกลางวันศูนย์ฯวัดสว่างคงคาราม เดือน ม.ค.68</t>
  </si>
  <si>
    <t>68019009409</t>
  </si>
  <si>
    <t>68019038429</t>
  </si>
  <si>
    <t>68019038797</t>
  </si>
  <si>
    <t>68019039054</t>
  </si>
  <si>
    <t>หจก.ไทยสมบูรณ์ เซลล์แอนด์เซอร์วิส</t>
  </si>
  <si>
    <t>68019181748</t>
  </si>
  <si>
    <t>ซื้อเสื้อกีฬา ตามโครงการสร้างความรู้รักสามัคคีของประชาชนในชุมชน ประจำปี 2568</t>
  </si>
  <si>
    <t>ซื้อถ้วยรางวัลการแข่งขันกีฬาสร้างความรู้รักสามัคคีของประชาชนในชุมชน ประจำปี 2568</t>
  </si>
  <si>
    <t>หจก.โบว์ดีไซร์ การ์เม้น</t>
  </si>
  <si>
    <t>68019175300</t>
  </si>
  <si>
    <t>ซื้อวัสดุเครื่องเขียน ตามโครงการสร้างความรู้รักสามัคคีของประชาชนในชุมชน ประจำปี 2568</t>
  </si>
  <si>
    <t>68019181578</t>
  </si>
  <si>
    <t>ซื้ออุปกรณ์กีฬา ตามโครงการสร้างความรู้รักสามัคคีของประชาชนในชุมชน ประจำปี 2568</t>
  </si>
  <si>
    <t>68019172483</t>
  </si>
  <si>
    <t>ซื้ออุปกรณ์กีฬา ตามโครงการจัดงานวันเด็ก ประจำปี 2568</t>
  </si>
  <si>
    <t>67129439947</t>
  </si>
  <si>
    <t>ซื้อวัสดุอุปกรณ์ ตามโครงการจัดงานวันเด็ก ประจำปี 2568</t>
  </si>
  <si>
    <t>67129450308</t>
  </si>
  <si>
    <t>ซื้อวัสดุคอมพิวเตอร์ (กองสวัสดิการสังคม)</t>
  </si>
  <si>
    <t>ร้าน239 ไอที</t>
  </si>
  <si>
    <t>67129425980</t>
  </si>
  <si>
    <t>จ้างซ่อมแซมรถตักหน้าขุดหลัง</t>
  </si>
  <si>
    <t>68019035256</t>
  </si>
  <si>
    <t>ซื้อวัสดุประปา (มิเตอร์น้ำ)</t>
  </si>
  <si>
    <t>68019036454</t>
  </si>
  <si>
    <t>จ้างเหมาสไลด์เดอร์/สปริงบอร์ด งานวันเด็ก ประจำปี 2568</t>
  </si>
  <si>
    <t>นายสมศรี  น้อมโครต</t>
  </si>
  <si>
    <t>68019090881</t>
  </si>
  <si>
    <t>จ้างทำป้าย งานวันเด็ก ประจำปี 2568</t>
  </si>
  <si>
    <t>หจก.โจโฆษณา</t>
  </si>
  <si>
    <t>68019092777</t>
  </si>
  <si>
    <t>ซื้อขนม/นม งานวันเด็ก ประจำปี 2568</t>
  </si>
  <si>
    <t>นางสาวรัตติกาล  ดวงศิลา</t>
  </si>
  <si>
    <t>68019114662</t>
  </si>
  <si>
    <t>จ้างเหมารถเกรดเตอร์ เพื่อปรับเกรดถนนลูกรัง หลังฤดูฝนรอบตำบล 14 หมู่บ้าน</t>
  </si>
  <si>
    <t>โชคคูณโชคการค้า</t>
  </si>
  <si>
    <t>67129300827</t>
  </si>
  <si>
    <t>จ้างบำรุงรักษาและซ่อมแซมรถยนต์ (รถกู้ชีพ) ทะเบียน 5953</t>
  </si>
  <si>
    <t>อู่มงเซอร์วิส</t>
  </si>
  <si>
    <t>68011437530</t>
  </si>
  <si>
    <t>67129402065</t>
  </si>
  <si>
    <t>จ้างไถดันและฝั่งกลบขยะ ประจำปี 2568</t>
  </si>
  <si>
    <t>จ้างองค์กรหรือสถาบันที่เป็นกลางดำเนินการสำรวจความพึงพอใจของผู้รับบริการของเทศบาลตำบลหอคำ ประจำปีงบประมาณ2568</t>
  </si>
  <si>
    <t>มหาวิทยาลัยขอนแก่น</t>
  </si>
  <si>
    <t>67129064678</t>
  </si>
  <si>
    <t>จ้างโครงการอาหารกลางวันศูนย์ฯวัดสว่างอารมณ์ เดือน ก.พ.68</t>
  </si>
  <si>
    <t>จ้างโครงการอาหารกลางวันศูนย์ฯวัดสระบัว เดือน ก.พ.68</t>
  </si>
  <si>
    <t>จ้างโครงการอาหารกลางวันศูนย์ฯวัดสุวรรณราชดาราม เดือน ก.พ.68</t>
  </si>
  <si>
    <t>จ้างโครงการอาหารกลางวันศูนย์ฯวัดสว่างคงคาราม เดือน ก.พ.68</t>
  </si>
  <si>
    <t>68029018593</t>
  </si>
  <si>
    <t>68029034587</t>
  </si>
  <si>
    <t>68029037577</t>
  </si>
  <si>
    <t>68029045665</t>
  </si>
  <si>
    <t>จ้างซ่อมแซมรถยนต์ ทะเบียน นก48</t>
  </si>
  <si>
    <t>68019529137</t>
  </si>
  <si>
    <t>จ้างทำตรายาง (กองคลัง)</t>
  </si>
  <si>
    <t>โรงพิมพ์พัฒนาการพิมพ์</t>
  </si>
  <si>
    <t>68019524725</t>
  </si>
  <si>
    <t>ซื้อครุภัณฑ์สำนักงาน เครื่องโทรศัพท์ตั้งโต๊ะแบบไร้สาย</t>
  </si>
  <si>
    <t>68019387392</t>
  </si>
  <si>
    <t>จ้างซ่อมแซมหมายเลขทะเบียน กก865</t>
  </si>
  <si>
    <t>จ้างเหมาทำอาหารงานแข่งขันกีฬารู้รักสามัคคีของประชาชนในชุมชน ประจำปี 2568</t>
  </si>
  <si>
    <t>68019370519</t>
  </si>
  <si>
    <t>น.ส.รัชฎาพร  พิมพา</t>
  </si>
  <si>
    <t>68019368776</t>
  </si>
  <si>
    <t>ซื้อค่ารับรองผู้ที่ได้รับเชิญมาร่วมงานกีฬาสร้างความสามัคคีของประชาชนในชุมชน ประจำปี 2568</t>
  </si>
  <si>
    <t>68019366016</t>
  </si>
  <si>
    <t>ซื้อเครื่องดื่มไม่มีแอลกอฮอล์ (น้ำดื่ม,น้ำแข็ง) งานกีฬาสร้างความสามัคคีของประชาชนในชุมชน ประจำปี 2568</t>
  </si>
  <si>
    <t>68019357386</t>
  </si>
  <si>
    <t>ซื้อวัสดุอุปกรณ์กีฬาและอุปกรณ์เตรียมสนาม งานกีฬาสร้างความสามัคคีของประชาชนในชุมชน ประจำปี 2568</t>
  </si>
  <si>
    <t>68019359031</t>
  </si>
  <si>
    <t>จ้างทำตรายาง (กองการศึกษา)</t>
  </si>
  <si>
    <t>68019216803</t>
  </si>
  <si>
    <t>จ้างทำตรายาง (กองสวัสดิการสังคม)</t>
  </si>
  <si>
    <t>68019216053</t>
  </si>
  <si>
    <t>68019354767</t>
  </si>
  <si>
    <t>จ้างทำป้ายประชาสัมพันธ์ งานกีฬาสร้างความสามัคคีของประชาชนในชุมชน ประจำปี 2568</t>
  </si>
  <si>
    <t>68019181168</t>
  </si>
  <si>
    <t>ซื้อใบเสร็จรับเงินค่าน้ำประปาต่อเนื่อง (แบบสั้น)</t>
  </si>
  <si>
    <t>ศรัณยา  โททรัพย์</t>
  </si>
  <si>
    <t>68019250730</t>
  </si>
  <si>
    <t>จ้างทำตรายาง (สำนักปลัด)</t>
  </si>
  <si>
    <t>68019251272</t>
  </si>
  <si>
    <t>จ้างเหมาบำรุงรักษาและซ่อมแซม รถกู้ชีพ ทะเบียน กก5953</t>
  </si>
  <si>
    <t>บริษัทโตโยต้า บึงกาฬ</t>
  </si>
  <si>
    <t>68019042697</t>
  </si>
  <si>
    <t>ซื้อแบตเตอรี่รถดับเพลิง ทะเบียน 80-4101</t>
  </si>
  <si>
    <t>ร้านบึงกาฬไดนาโม</t>
  </si>
  <si>
    <t>68019037386</t>
  </si>
  <si>
    <t>จัดซื้ออาหารเสริม (นม) ให้กับโรงเรียนในสังกัดสำนักงานคณะกรรมการการศึกษาขั้นพื้นฐาน และศูนย์พัฒนาเด็กเล็กในเขตตำบลหอคำ (ไตรมาสที่ 2)</t>
  </si>
  <si>
    <t>68019091448</t>
  </si>
  <si>
    <t>จ้างโครงการอาหารกลางวันศูนย์ฯวัดสว่างอารมณ์ เดือน มี.ค.68</t>
  </si>
  <si>
    <t>จ้างโครงการอาหารกลางวันศูนย์ฯวัดสระบัว เดือน มี.ค.68</t>
  </si>
  <si>
    <t>จ้างโครงการอาหารกลางวันศูนย์ฯวัดสุวรรณราชดาราม เดือน มี.ค.68</t>
  </si>
  <si>
    <t>จ้างโครงการอาหารกลางวันศูนย์ฯวัดสว่างคงคาราม เดือน มี.ค.68</t>
  </si>
  <si>
    <t>สหกรณ์โคนมกำแพงแสน จำกัด</t>
  </si>
  <si>
    <t>68029532588</t>
  </si>
  <si>
    <t>68049008326</t>
  </si>
  <si>
    <t>68049009969</t>
  </si>
  <si>
    <t>68049010588</t>
  </si>
  <si>
    <t>ซื้อวัสดุสำนักงาน (กองสาธารณสุข)</t>
  </si>
  <si>
    <t>68029376010</t>
  </si>
  <si>
    <t>จ้างซ่อมแซมเครื่องคอมพิวเตอร์ (กองคลัง)</t>
  </si>
  <si>
    <t>68029347921</t>
  </si>
  <si>
    <t>ซื้อวัสดุที่ใช้ในกิจการประปา (สารส้ม)</t>
  </si>
  <si>
    <t>หจก.มากทรัพย์ เจเนอรอล ซัพพลาย</t>
  </si>
  <si>
    <t>68029278218</t>
  </si>
  <si>
    <t>จ้างซ่อมแซมรถยนต์ ทะเบียน กก865</t>
  </si>
  <si>
    <t>อู่เบนซ์ เซอร์วิส</t>
  </si>
  <si>
    <t>68029379522</t>
  </si>
  <si>
    <t>ซื้อวัสดุสำนักงาน (กองสวัสดิการสังคม)</t>
  </si>
  <si>
    <t>68029374068</t>
  </si>
  <si>
    <t>ซื้อวัสดุสำนักงาน (กองการศึกษา)</t>
  </si>
  <si>
    <t>68029372557</t>
  </si>
  <si>
    <t>ซื้อวัสดุสำนักงาน (กองช่าง)</t>
  </si>
  <si>
    <t>68029408452</t>
  </si>
  <si>
    <t>ซื้อวัสดุสำนักงาน (กองคลัง)</t>
  </si>
  <si>
    <t>68029381322</t>
  </si>
  <si>
    <t>ซื้อครุภัณฑ์อื่นๆ (เครื่องจ่ายสารส้มคลอรีน,เครื่องทดสอบกำลังอัดคอนกรีต)</t>
  </si>
  <si>
    <t>68029353667</t>
  </si>
  <si>
    <t>ซื้อครุภัณฑ์คอมพิวเตอร์ (สำนักปลัด)</t>
  </si>
  <si>
    <t>68029329626</t>
  </si>
  <si>
    <t>ซื้อครุภัณฑ์ก่อสร้าง (เครื่องผสมคอนกรีต)</t>
  </si>
  <si>
    <t>68029350849</t>
  </si>
  <si>
    <t>ซื้อครุภัณฑ์คอมพิวเตอร์ (สวัสดิการสังคม)</t>
  </si>
  <si>
    <t>68029164105</t>
  </si>
  <si>
    <t>68029239978</t>
  </si>
  <si>
    <t>ซื้อครุภัณฑ์คอมพิวเตอร์ (คอมพิวเตอร์ตั้งโต๊ะ)</t>
  </si>
  <si>
    <t>ซื้อวัสดุงานบ้านงานครัว (สำนักปลัด)</t>
  </si>
  <si>
    <t>ล.เจริญ</t>
  </si>
  <si>
    <t>68039396177</t>
  </si>
  <si>
    <t>จ้างซ่อมเครื่องอากาศแบบติดผนัง (ล้างเครื่องปรับอากาศ)</t>
  </si>
  <si>
    <t>แขก แอร์</t>
  </si>
  <si>
    <t>68039353924</t>
  </si>
  <si>
    <t>ซื้อครุภัณฑ์คอมพิวเตอร์ (เครื่องสำรองไฟ)</t>
  </si>
  <si>
    <t>68039325403</t>
  </si>
  <si>
    <t>ซื้อเครื่องสำรองไฟ (กองคลัง)</t>
  </si>
  <si>
    <t>68039326664</t>
  </si>
  <si>
    <t>ซื้อวัสดุก่อสร้าง (ตลับเมตร)</t>
  </si>
  <si>
    <t>68039276548</t>
  </si>
  <si>
    <t xml:space="preserve">ซื้อวัสดุวิทยาศาสตร์และการแพทย์ </t>
  </si>
  <si>
    <t>บริษัทเพื่อนยาเภสัช 2557 จำกัด</t>
  </si>
  <si>
    <t>68039188793</t>
  </si>
  <si>
    <t>ซื้อวัสดุคอมพิวเตอร์ (กล่องขยายสัญญาณ wifi สวัสดิการ)</t>
  </si>
  <si>
    <t>68039197521</t>
  </si>
  <si>
    <t>ซื้อวัสดุงานบ้านงานครัว (สาธารณสุข)</t>
  </si>
  <si>
    <t>68039016015</t>
  </si>
  <si>
    <t>หจก.นาโนนค้าปุ๋ย</t>
  </si>
  <si>
    <t>ซื้อวัสดุเครื่องแต่งกาย (สาธารณสุข)</t>
  </si>
  <si>
    <t>68039016649</t>
  </si>
  <si>
    <t>จ้างเหมาตัดสติกเกอร์ติดรถยนต์</t>
  </si>
  <si>
    <t>68039056406</t>
  </si>
  <si>
    <t>จ้างเหมาบริการรถแบล็คโฮยกแพสูบน้ำด้วยไฟฟ้า หมู่ที่ 2</t>
  </si>
  <si>
    <t>68059455206</t>
  </si>
  <si>
    <t>68059478348</t>
  </si>
  <si>
    <t>ซื้อวัสดุก่อสร้าง (กองช่าง)</t>
  </si>
  <si>
    <t>68059337376</t>
  </si>
  <si>
    <t>จ้างทำป้ายโครงการไข้เลือดออก ประจำปี 2568</t>
  </si>
  <si>
    <t>68059390195</t>
  </si>
  <si>
    <t>ซื้อวัสดุเพื่อใช้ในโครงการป้องกันไข้เลือดออก ประจำปี 2568</t>
  </si>
  <si>
    <t>ร้านนิพนสัตวแพทย์</t>
  </si>
  <si>
    <t>68059389053</t>
  </si>
  <si>
    <t>จ้างซ่อมแซมระหมายเลขทะเบียน นก 48 (เปลี่ยนกระจกหน้า)</t>
  </si>
  <si>
    <t>หจก.บึงกาฬ ออโต้ การาจ</t>
  </si>
  <si>
    <t>68059321817</t>
  </si>
  <si>
    <t>68059149479</t>
  </si>
  <si>
    <t>จ้างซ่อมแซมโรงเย็น (กองสวัสดิการสังคม)</t>
  </si>
  <si>
    <t>ช.เจริญชัย เครื่องเย็น</t>
  </si>
  <si>
    <t>68059079516</t>
  </si>
  <si>
    <t>ซื้อวัสดุสำนักงานโครงการออกเก็บภาษีเคลื่อนที่ ประจำปี2568</t>
  </si>
  <si>
    <t>หจก.โอฬาร2550</t>
  </si>
  <si>
    <t>68059081002</t>
  </si>
  <si>
    <t>จ้างเหมาบริการนักประดาน้ำเพื่อเกี่ยวอุปกรณ์ยกแพสูบน้ำ หมู่ที่ 2 บ้านสะง้อ</t>
  </si>
  <si>
    <t>นางสาวสุกัญญา ปัดนา</t>
  </si>
  <si>
    <t>68059083630</t>
  </si>
  <si>
    <t>ซื้อวัสดุคอมพิวเตอร์ (กองคลัง)</t>
  </si>
  <si>
    <t>68059036368</t>
  </si>
  <si>
    <t>จ้างซ่อมแซมพาวเวอร์เครื่องเสียง (กองช่าง)</t>
  </si>
  <si>
    <t>68059018071</t>
  </si>
  <si>
    <t>จ้างทำตรายางป้ายชื่อพร้อมตำแหน่ง (กองคลัง)</t>
  </si>
  <si>
    <t>68069343900</t>
  </si>
  <si>
    <t>ซื้อกระดาษความร้อนม้วนเล็ก (กองคลัง)</t>
  </si>
  <si>
    <t>68069339205</t>
  </si>
  <si>
    <t>จ้างทำตรายางป้ายชื่อพร้อมตำแหน่ง (สำนักปลัด)</t>
  </si>
  <si>
    <t>68069297513</t>
  </si>
  <si>
    <t>ร้านโอที ออโต้ซาวด์</t>
  </si>
  <si>
    <t>68069278341</t>
  </si>
  <si>
    <t>จ้างเหมารถแบล็คโฮซ่อมแซมท่อประปาบ้านโนนยางและบ้านเจริญรัตน์</t>
  </si>
  <si>
    <t>นายทวี สุทธิประภา</t>
  </si>
  <si>
    <t>68069277862</t>
  </si>
  <si>
    <t xml:space="preserve">จ้างซ่อมแซมรถยนต์หมายเลขทะเบียน นก48 </t>
  </si>
  <si>
    <t>68069149635</t>
  </si>
  <si>
    <t>จัดซื้ออาหารเสริม (นม) ให้กับโรงเรียนในสังกัดสำนักงานคณะกรรมการการศึกษาขั้นพื้นฐาน และศูนย์พัฒนาเด็กเล็กในเขตตำบลหอคำ (ไตรมาสที่ 3)</t>
  </si>
  <si>
    <t>68069209397</t>
  </si>
  <si>
    <t>จ้างซ่อมแซมรถดับเพลิง หมายเลขทะเบียน 80-4101</t>
  </si>
  <si>
    <t>68069126413</t>
  </si>
  <si>
    <t>จ้างตัดสติกเกอร์ติดกระจกหน้าห้องผู้บริหารและห้องสภา</t>
  </si>
  <si>
    <t>68079471484</t>
  </si>
  <si>
    <t>พีออโต้พาร์ทแอนด์เซอร์วิส</t>
  </si>
  <si>
    <t>68079393451</t>
  </si>
  <si>
    <t>68079322161</t>
  </si>
  <si>
    <t>ซื้อวัสดุก่อสร้าง (หินคลุก)</t>
  </si>
  <si>
    <t>68079309608</t>
  </si>
  <si>
    <t>ซื้อครุภัณฑ์สำนักงาน เครื่องตัดหญ้า (2จังหวะ)</t>
  </si>
  <si>
    <t>ร้านเกียรติศักดิ์ไดนาโม</t>
  </si>
  <si>
    <t>68079241170</t>
  </si>
  <si>
    <t>จ้างเหมาบริการขุดลอกดินโคลน วัชพืช หมู่ที่ 2 บ้านสะง้อ</t>
  </si>
  <si>
    <t>นายแสวง หลักหาร</t>
  </si>
  <si>
    <t>68079287590</t>
  </si>
  <si>
    <t>ซื้อวัสดุการศึกษาการเรียนการสอน (รายหัว)ของศูนย์ฯสว่างอารมณ์ ประจำปี 2568</t>
  </si>
  <si>
    <t>ร้านพีซี</t>
  </si>
  <si>
    <t>68079377050</t>
  </si>
  <si>
    <t>ซื้อวัสดุการศึกษาการเรียนการสอน (รายหัว)ของศูนย์ฯสว่างคงคาราม ประจำปี 2568</t>
  </si>
  <si>
    <t>68079408413</t>
  </si>
  <si>
    <t>ซื้อวัสดุการศึกษาการเรียนการสอน (รายหัว) ของศูนย์ฯสุวรรณราชดาราม ประจำปี 2568</t>
  </si>
  <si>
    <t>68079409250</t>
  </si>
  <si>
    <t>ซื้อพัดลมติดผนังขนาด 16 นิ้ว (สำนักปลัด)</t>
  </si>
  <si>
    <t>68079233488</t>
  </si>
  <si>
    <t>จ้างซ่อมแซมเครื่องปรับอากาศ (ห้องประชุมเทศบาลและห้องประชุมกิจการสภา)</t>
  </si>
  <si>
    <t>68079085536</t>
  </si>
  <si>
    <t>ซื้อกระเช้าและวัสดุอื่นมอบประธานในพิธีเปิด งานแข่งเรือยาวประเพณีไทย-ลาว ประจำปี พ.ศ.2568</t>
  </si>
  <si>
    <t>นางสำลี  ทีหอคำ</t>
  </si>
  <si>
    <t>68089632263</t>
  </si>
  <si>
    <t>ซื้อวัสดุสำนักงาน (หน่วยตรวจสอบภายใน)</t>
  </si>
  <si>
    <t>68089572849</t>
  </si>
  <si>
    <t>จ้างเหมาตัดหญ้าริมโขงตลอดแนว 1,000 เมตร ตามโครงการงานแข่งเรือยาวประเพณีไทย-ลาว ประจำปี พ.ศ.2568</t>
  </si>
  <si>
    <t>นายจำรัส  พานทอง</t>
  </si>
  <si>
    <t>68089538914</t>
  </si>
  <si>
    <t>ซื้อวัสดุอุปกรณ์ที่จำเป็นสำหรับประดับเวทีกลางและกองอำนวยการ ตามโครงการ แข่งเรือยาวประเพณีไทย-ลาว ประจำปี พ.ศ.2568</t>
  </si>
  <si>
    <t>68089586113</t>
  </si>
  <si>
    <t>ซื้ออาหารว่างและเครื่องดื่มไม่มีแอลกอฮอล์สำหรับผู้เข้าร่วมงาน โครงการแข่งเรือยาวประเพณีไทย-ลาว ประจำปี พ.ศ.2568</t>
  </si>
  <si>
    <t>68089428028</t>
  </si>
  <si>
    <t>จ้างเหมาไถดันดินและสิ่งสกปรกบนถนนและทางเท้าริมเขื่อน ตามโครงการแข่งเรือยาวประเพณีไทย-ลาว ประจำปี พ.ศ.2568</t>
  </si>
  <si>
    <t>นายสุนัน  นาหอคำ</t>
  </si>
  <si>
    <t>68089396520</t>
  </si>
  <si>
    <t>ซื้อวัสดุเครื่องเขียน ตามโครงการแข่งเรือยาวประเพณีไทย-ลาว ประจำปี พ.ศ.2568</t>
  </si>
  <si>
    <t>68089302779</t>
  </si>
  <si>
    <t>จ้างทำป้าย ตามโครงการแข่งเรือยาวประเพณีไทย-ลาว ประจำปี พ.ศ.2568</t>
  </si>
  <si>
    <t>68089308873</t>
  </si>
  <si>
    <t>68089228167</t>
  </si>
  <si>
    <t>จ้างเหมาบริการถ่ายเอกสารเข้าเล่มเทศบัญญัติประจำปีงบประมาณ พ.ศ.2569</t>
  </si>
  <si>
    <t>ร้านมหาชัยเซนเตอร์</t>
  </si>
  <si>
    <t>68099568459</t>
  </si>
  <si>
    <t>ซื้อกรอบรูปพระฉายาลักษณ์ พระบาทสมเด็จพระปรเมนทรมหาอานันทมหิดล พระอัฐมรามาธิบดินทร เครื่องทองน้อยและพานพุ่มดอกไม้ (สำนักปลัด)</t>
  </si>
  <si>
    <t>68099541683</t>
  </si>
  <si>
    <t>ซื้อวัสดุใช้ในกิจการประปา (สารส้ม)</t>
  </si>
  <si>
    <t>68099133170</t>
  </si>
  <si>
    <t>ซื้อวัสดุยานพาหนะและขนส่ง (กองช่าง)</t>
  </si>
  <si>
    <t>นริสา  วงษ์หลวง</t>
  </si>
  <si>
    <t>68099113540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</si>
</sst>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4" fontId="1" fillId="0" borderId="0" xfId="0" applyNumberFormat="1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76" totalsRowShown="0" headerRowDxfId="17" dataDxfId="16">
  <autoFilter ref="A1:P176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6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6"/>
    </row>
    <row r="16" spans="1:4" ht="42" x14ac:dyDescent="0.35">
      <c r="A16" s="7" t="s">
        <v>18</v>
      </c>
      <c r="B16" s="10" t="s">
        <v>1</v>
      </c>
      <c r="C16" s="11" t="s">
        <v>31</v>
      </c>
      <c r="D16" s="26"/>
    </row>
    <row r="17" spans="1:4" ht="168" x14ac:dyDescent="0.35">
      <c r="A17" s="7" t="s">
        <v>19</v>
      </c>
      <c r="B17" s="10" t="s">
        <v>2</v>
      </c>
      <c r="C17" s="12" t="s">
        <v>32</v>
      </c>
      <c r="D17" s="26"/>
    </row>
    <row r="18" spans="1:4" ht="168" x14ac:dyDescent="0.35">
      <c r="A18" s="7" t="s">
        <v>20</v>
      </c>
      <c r="B18" s="10" t="s">
        <v>3</v>
      </c>
      <c r="C18" s="12" t="s">
        <v>35</v>
      </c>
      <c r="D18" s="26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6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6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83"/>
  <sheetViews>
    <sheetView tabSelected="1" workbookViewId="0">
      <pane xSplit="1" ySplit="1" topLeftCell="B170" activePane="bottomRight" state="frozen"/>
      <selection pane="topRight" activeCell="B1" sqref="B1"/>
      <selection pane="bottomLeft" activeCell="A2" sqref="A2"/>
      <selection pane="bottomRight" activeCell="H177" sqref="H177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63" x14ac:dyDescent="0.35">
      <c r="A2" s="2">
        <v>1</v>
      </c>
      <c r="B2" s="2">
        <v>2568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76</v>
      </c>
      <c r="I2" s="23">
        <v>483000</v>
      </c>
      <c r="J2" s="21" t="s">
        <v>105</v>
      </c>
      <c r="K2" s="21" t="s">
        <v>61</v>
      </c>
      <c r="L2" s="21" t="s">
        <v>62</v>
      </c>
      <c r="M2" s="23">
        <v>483000</v>
      </c>
      <c r="N2" s="23">
        <v>482000</v>
      </c>
      <c r="O2" s="21" t="s">
        <v>74</v>
      </c>
      <c r="P2" s="25" t="s">
        <v>77</v>
      </c>
    </row>
    <row r="3" spans="1:16" ht="42" x14ac:dyDescent="0.35">
      <c r="A3" s="2">
        <v>2</v>
      </c>
      <c r="B3" s="2">
        <v>2568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78</v>
      </c>
      <c r="I3" s="23">
        <v>430000</v>
      </c>
      <c r="J3" s="21" t="s">
        <v>105</v>
      </c>
      <c r="K3" s="21" t="s">
        <v>61</v>
      </c>
      <c r="L3" s="21" t="s">
        <v>62</v>
      </c>
      <c r="M3" s="23">
        <v>430207.85</v>
      </c>
      <c r="N3" s="23">
        <v>429000</v>
      </c>
      <c r="O3" s="21" t="s">
        <v>67</v>
      </c>
      <c r="P3" s="25" t="s">
        <v>103</v>
      </c>
    </row>
    <row r="4" spans="1:16" ht="84" x14ac:dyDescent="0.35">
      <c r="A4" s="2">
        <v>3</v>
      </c>
      <c r="B4" s="2">
        <v>2568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79</v>
      </c>
      <c r="I4" s="23">
        <v>380000</v>
      </c>
      <c r="J4" s="21" t="s">
        <v>105</v>
      </c>
      <c r="K4" s="21" t="s">
        <v>61</v>
      </c>
      <c r="L4" s="21" t="s">
        <v>62</v>
      </c>
      <c r="M4" s="23">
        <v>381128.17</v>
      </c>
      <c r="N4" s="23">
        <v>379000</v>
      </c>
      <c r="O4" s="21" t="s">
        <v>74</v>
      </c>
      <c r="P4" s="25" t="s">
        <v>104</v>
      </c>
    </row>
    <row r="5" spans="1:16" ht="63" x14ac:dyDescent="0.35">
      <c r="B5" s="2">
        <v>2568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71</v>
      </c>
      <c r="I5" s="23">
        <v>439000</v>
      </c>
      <c r="J5" s="21" t="s">
        <v>105</v>
      </c>
      <c r="K5" s="21" t="s">
        <v>61</v>
      </c>
      <c r="L5" s="21" t="s">
        <v>62</v>
      </c>
      <c r="M5" s="23">
        <v>440264.52</v>
      </c>
      <c r="N5" s="23">
        <v>438000</v>
      </c>
      <c r="O5" s="21" t="s">
        <v>67</v>
      </c>
      <c r="P5" s="25" t="s">
        <v>72</v>
      </c>
    </row>
    <row r="6" spans="1:16" ht="42" x14ac:dyDescent="0.35">
      <c r="A6" s="2">
        <v>4</v>
      </c>
      <c r="B6" s="2">
        <v>2568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73</v>
      </c>
      <c r="I6" s="23">
        <v>390000</v>
      </c>
      <c r="J6" s="21" t="s">
        <v>105</v>
      </c>
      <c r="K6" s="21" t="s">
        <v>61</v>
      </c>
      <c r="L6" s="21" t="s">
        <v>62</v>
      </c>
      <c r="M6" s="23">
        <v>390678.16</v>
      </c>
      <c r="N6" s="23">
        <v>389000</v>
      </c>
      <c r="O6" s="21" t="s">
        <v>74</v>
      </c>
      <c r="P6" s="25" t="s">
        <v>75</v>
      </c>
    </row>
    <row r="7" spans="1:16" ht="63" x14ac:dyDescent="0.35">
      <c r="A7" s="2">
        <v>5</v>
      </c>
      <c r="B7" s="2">
        <v>2568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80</v>
      </c>
      <c r="I7" s="23">
        <v>500000</v>
      </c>
      <c r="J7" s="2" t="s">
        <v>105</v>
      </c>
      <c r="K7" s="2" t="s">
        <v>61</v>
      </c>
      <c r="L7" s="2" t="s">
        <v>62</v>
      </c>
      <c r="M7" s="23">
        <v>501278.1</v>
      </c>
      <c r="N7" s="23">
        <v>499000</v>
      </c>
      <c r="O7" s="21" t="s">
        <v>67</v>
      </c>
      <c r="P7" s="25" t="s">
        <v>82</v>
      </c>
    </row>
    <row r="8" spans="1:16" ht="105" x14ac:dyDescent="0.35">
      <c r="A8" s="2">
        <v>6</v>
      </c>
      <c r="B8" s="2">
        <v>2568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81</v>
      </c>
      <c r="I8" s="23">
        <v>490000</v>
      </c>
      <c r="J8" s="21" t="s">
        <v>105</v>
      </c>
      <c r="K8" s="21" t="s">
        <v>61</v>
      </c>
      <c r="L8" s="21" t="s">
        <v>62</v>
      </c>
      <c r="M8" s="23">
        <v>491727.89</v>
      </c>
      <c r="N8" s="23">
        <v>489000</v>
      </c>
      <c r="O8" s="21" t="s">
        <v>74</v>
      </c>
      <c r="P8" s="25" t="s">
        <v>83</v>
      </c>
    </row>
    <row r="9" spans="1:16" ht="42" x14ac:dyDescent="0.35">
      <c r="A9" s="2">
        <v>7</v>
      </c>
      <c r="B9" s="2">
        <v>2568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84</v>
      </c>
      <c r="I9" s="23">
        <v>2812000</v>
      </c>
      <c r="J9" s="21" t="s">
        <v>106</v>
      </c>
      <c r="K9" s="21" t="s">
        <v>61</v>
      </c>
      <c r="L9" s="21" t="s">
        <v>63</v>
      </c>
      <c r="M9" s="23">
        <v>2812704.2</v>
      </c>
      <c r="N9" s="23">
        <v>1847999.88</v>
      </c>
      <c r="O9" s="21" t="s">
        <v>85</v>
      </c>
      <c r="P9" s="25" t="s">
        <v>86</v>
      </c>
    </row>
    <row r="10" spans="1:16" ht="42" x14ac:dyDescent="0.35">
      <c r="A10" s="2">
        <v>8</v>
      </c>
      <c r="B10" s="2">
        <v>2568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87</v>
      </c>
      <c r="I10" s="23">
        <v>6768000</v>
      </c>
      <c r="J10" s="21" t="s">
        <v>106</v>
      </c>
      <c r="K10" s="21" t="s">
        <v>61</v>
      </c>
      <c r="L10" s="21" t="s">
        <v>63</v>
      </c>
      <c r="M10" s="23">
        <v>6770138.7999999998</v>
      </c>
      <c r="N10" s="23">
        <v>4558855</v>
      </c>
      <c r="O10" s="21" t="s">
        <v>88</v>
      </c>
      <c r="P10" s="25" t="s">
        <v>89</v>
      </c>
    </row>
    <row r="11" spans="1:16" ht="42" x14ac:dyDescent="0.35">
      <c r="A11" s="2">
        <v>9</v>
      </c>
      <c r="B11" s="2">
        <v>2568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90</v>
      </c>
      <c r="I11" s="23">
        <v>390000</v>
      </c>
      <c r="J11" s="21" t="s">
        <v>105</v>
      </c>
      <c r="K11" s="21" t="s">
        <v>61</v>
      </c>
      <c r="L11" s="21" t="s">
        <v>62</v>
      </c>
      <c r="M11" s="23">
        <v>390678.16</v>
      </c>
      <c r="N11" s="23">
        <v>389000</v>
      </c>
      <c r="O11" s="21" t="s">
        <v>74</v>
      </c>
      <c r="P11" s="25" t="s">
        <v>75</v>
      </c>
    </row>
    <row r="12" spans="1:16" ht="42" x14ac:dyDescent="0.35">
      <c r="A12" s="2">
        <v>10</v>
      </c>
      <c r="B12" s="2">
        <v>2568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91</v>
      </c>
      <c r="I12" s="23">
        <v>475000</v>
      </c>
      <c r="J12" s="21" t="s">
        <v>105</v>
      </c>
      <c r="K12" s="21" t="s">
        <v>61</v>
      </c>
      <c r="L12" s="21" t="s">
        <v>62</v>
      </c>
      <c r="M12" s="23">
        <v>475000</v>
      </c>
      <c r="N12" s="23">
        <v>474000</v>
      </c>
      <c r="O12" s="21" t="s">
        <v>67</v>
      </c>
      <c r="P12" s="25"/>
    </row>
    <row r="13" spans="1:16" ht="42" x14ac:dyDescent="0.35">
      <c r="A13" s="2">
        <v>11</v>
      </c>
      <c r="B13" s="2">
        <v>2568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92</v>
      </c>
      <c r="I13" s="23">
        <v>270000</v>
      </c>
      <c r="J13" s="21" t="s">
        <v>105</v>
      </c>
      <c r="K13" s="21" t="s">
        <v>61</v>
      </c>
      <c r="L13" s="21" t="s">
        <v>62</v>
      </c>
      <c r="M13" s="23">
        <v>270000</v>
      </c>
      <c r="N13" s="23">
        <v>269500</v>
      </c>
      <c r="O13" s="21" t="s">
        <v>64</v>
      </c>
      <c r="P13" s="25"/>
    </row>
    <row r="14" spans="1:16" ht="63" x14ac:dyDescent="0.35">
      <c r="A14" s="2">
        <v>12</v>
      </c>
      <c r="B14" s="2">
        <v>2568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93</v>
      </c>
      <c r="I14" s="23">
        <v>450000</v>
      </c>
      <c r="J14" s="21" t="s">
        <v>105</v>
      </c>
      <c r="K14" s="21" t="s">
        <v>61</v>
      </c>
      <c r="L14" s="21" t="s">
        <v>62</v>
      </c>
      <c r="M14" s="23">
        <v>450656.54</v>
      </c>
      <c r="N14" s="23">
        <v>449000</v>
      </c>
      <c r="O14" s="21" t="s">
        <v>94</v>
      </c>
      <c r="P14" s="25" t="s">
        <v>101</v>
      </c>
    </row>
    <row r="15" spans="1:16" ht="63" x14ac:dyDescent="0.35">
      <c r="A15" s="2">
        <v>13</v>
      </c>
      <c r="B15" s="2">
        <v>2568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95</v>
      </c>
      <c r="I15" s="23">
        <v>484000</v>
      </c>
      <c r="J15" s="21" t="s">
        <v>105</v>
      </c>
      <c r="K15" s="21" t="s">
        <v>61</v>
      </c>
      <c r="L15" s="21" t="s">
        <v>62</v>
      </c>
      <c r="M15" s="23">
        <v>484000</v>
      </c>
      <c r="N15" s="23">
        <v>483000</v>
      </c>
      <c r="O15" s="21" t="s">
        <v>96</v>
      </c>
      <c r="P15" s="25" t="s">
        <v>102</v>
      </c>
    </row>
    <row r="16" spans="1:16" ht="42" x14ac:dyDescent="0.35">
      <c r="A16" s="2">
        <v>14</v>
      </c>
      <c r="B16" s="2">
        <v>2568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97</v>
      </c>
      <c r="I16" s="23">
        <v>430000</v>
      </c>
      <c r="J16" s="21" t="s">
        <v>105</v>
      </c>
      <c r="K16" s="21" t="s">
        <v>61</v>
      </c>
      <c r="L16" s="21" t="s">
        <v>62</v>
      </c>
      <c r="M16" s="23">
        <v>430861.01</v>
      </c>
      <c r="N16" s="23">
        <v>429000</v>
      </c>
      <c r="O16" s="21" t="s">
        <v>94</v>
      </c>
      <c r="P16" s="25" t="s">
        <v>98</v>
      </c>
    </row>
    <row r="17" spans="1:16" ht="63" x14ac:dyDescent="0.35">
      <c r="A17" s="2">
        <v>15</v>
      </c>
      <c r="B17" s="2">
        <v>2568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99</v>
      </c>
      <c r="I17" s="23">
        <v>487000</v>
      </c>
      <c r="J17" s="21" t="s">
        <v>105</v>
      </c>
      <c r="K17" s="21" t="s">
        <v>61</v>
      </c>
      <c r="L17" s="21" t="s">
        <v>62</v>
      </c>
      <c r="M17" s="23">
        <v>488087.75</v>
      </c>
      <c r="N17" s="23">
        <v>486000</v>
      </c>
      <c r="O17" s="21" t="s">
        <v>96</v>
      </c>
      <c r="P17" s="25" t="s">
        <v>100</v>
      </c>
    </row>
    <row r="18" spans="1:16" ht="42" x14ac:dyDescent="0.35">
      <c r="A18" s="2">
        <v>16</v>
      </c>
      <c r="B18" s="2">
        <v>2568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1" t="s">
        <v>107</v>
      </c>
      <c r="I18" s="23">
        <v>500000</v>
      </c>
      <c r="J18" s="21" t="s">
        <v>60</v>
      </c>
      <c r="K18" s="21" t="s">
        <v>61</v>
      </c>
      <c r="L18" s="21" t="s">
        <v>62</v>
      </c>
      <c r="M18" s="23">
        <v>500163.69</v>
      </c>
      <c r="N18" s="23">
        <v>499000</v>
      </c>
      <c r="O18" s="21" t="s">
        <v>108</v>
      </c>
      <c r="P18" s="25" t="s">
        <v>109</v>
      </c>
    </row>
    <row r="19" spans="1:16" ht="42" x14ac:dyDescent="0.35">
      <c r="A19" s="2">
        <v>17</v>
      </c>
      <c r="B19" s="2">
        <v>2568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1" t="s">
        <v>90</v>
      </c>
      <c r="I19" s="23">
        <v>500000</v>
      </c>
      <c r="J19" s="21" t="s">
        <v>60</v>
      </c>
      <c r="K19" s="21" t="s">
        <v>61</v>
      </c>
      <c r="L19" s="21" t="s">
        <v>62</v>
      </c>
      <c r="M19" s="23">
        <v>500163.69</v>
      </c>
      <c r="N19" s="23">
        <v>499000</v>
      </c>
      <c r="O19" s="21" t="s">
        <v>108</v>
      </c>
      <c r="P19" s="25" t="s">
        <v>110</v>
      </c>
    </row>
    <row r="20" spans="1:16" ht="42" x14ac:dyDescent="0.35">
      <c r="A20" s="2">
        <v>18</v>
      </c>
      <c r="B20" s="2">
        <v>2568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1" t="s">
        <v>111</v>
      </c>
      <c r="I20" s="23">
        <v>500000</v>
      </c>
      <c r="J20" s="21" t="s">
        <v>60</v>
      </c>
      <c r="K20" s="21" t="s">
        <v>61</v>
      </c>
      <c r="L20" s="21" t="s">
        <v>62</v>
      </c>
      <c r="M20" s="23">
        <v>500457.36</v>
      </c>
      <c r="N20" s="24">
        <v>499000</v>
      </c>
      <c r="O20" s="21" t="s">
        <v>108</v>
      </c>
      <c r="P20" s="25" t="s">
        <v>112</v>
      </c>
    </row>
    <row r="21" spans="1:16" ht="84" x14ac:dyDescent="0.35">
      <c r="A21" s="2">
        <v>19</v>
      </c>
      <c r="B21" s="2">
        <v>2568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1" t="s">
        <v>113</v>
      </c>
      <c r="I21" s="23">
        <v>436000</v>
      </c>
      <c r="J21" s="21" t="s">
        <v>60</v>
      </c>
      <c r="K21" s="21" t="s">
        <v>61</v>
      </c>
      <c r="L21" s="21" t="s">
        <v>62</v>
      </c>
      <c r="M21" s="23">
        <v>437865.91</v>
      </c>
      <c r="N21" s="24">
        <v>435000</v>
      </c>
      <c r="O21" s="21" t="s">
        <v>114</v>
      </c>
      <c r="P21" s="25" t="s">
        <v>115</v>
      </c>
    </row>
    <row r="22" spans="1:16" ht="84" x14ac:dyDescent="0.35">
      <c r="A22" s="2">
        <v>20</v>
      </c>
      <c r="B22" s="2">
        <v>2568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1" t="s">
        <v>116</v>
      </c>
      <c r="I22" s="23">
        <v>450000</v>
      </c>
      <c r="J22" s="21" t="s">
        <v>60</v>
      </c>
      <c r="K22" s="21" t="s">
        <v>61</v>
      </c>
      <c r="L22" s="21" t="s">
        <v>62</v>
      </c>
      <c r="M22" s="23">
        <v>451388.02</v>
      </c>
      <c r="N22" s="24">
        <v>449000</v>
      </c>
      <c r="O22" s="21" t="s">
        <v>108</v>
      </c>
      <c r="P22" s="25" t="s">
        <v>117</v>
      </c>
    </row>
    <row r="23" spans="1:16" ht="84" x14ac:dyDescent="0.35">
      <c r="A23" s="2">
        <v>21</v>
      </c>
      <c r="B23" s="2">
        <v>2568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1" t="s">
        <v>118</v>
      </c>
      <c r="I23" s="23">
        <v>407000</v>
      </c>
      <c r="J23" s="21" t="s">
        <v>60</v>
      </c>
      <c r="K23" s="21" t="s">
        <v>61</v>
      </c>
      <c r="L23" s="21" t="s">
        <v>62</v>
      </c>
      <c r="M23" s="23">
        <v>407892.58</v>
      </c>
      <c r="N23" s="24">
        <v>406000</v>
      </c>
      <c r="O23" s="21" t="s">
        <v>68</v>
      </c>
      <c r="P23" s="25" t="s">
        <v>119</v>
      </c>
    </row>
    <row r="24" spans="1:16" x14ac:dyDescent="0.35">
      <c r="A24" s="2">
        <v>22</v>
      </c>
      <c r="B24" s="2">
        <v>2568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1" t="s">
        <v>120</v>
      </c>
      <c r="I24" s="23">
        <v>135000</v>
      </c>
      <c r="J24" s="21" t="s">
        <v>60</v>
      </c>
      <c r="K24" s="21" t="s">
        <v>61</v>
      </c>
      <c r="L24" s="21" t="s">
        <v>62</v>
      </c>
      <c r="M24" s="23">
        <v>135344.44</v>
      </c>
      <c r="N24" s="24">
        <v>134000</v>
      </c>
      <c r="O24" s="21" t="s">
        <v>68</v>
      </c>
      <c r="P24" s="25" t="s">
        <v>121</v>
      </c>
    </row>
    <row r="25" spans="1:16" x14ac:dyDescent="0.35">
      <c r="A25" s="2">
        <v>23</v>
      </c>
      <c r="B25" s="2">
        <v>2568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122</v>
      </c>
      <c r="I25" s="23">
        <v>284000</v>
      </c>
      <c r="J25" s="21" t="s">
        <v>60</v>
      </c>
      <c r="K25" s="21" t="s">
        <v>61</v>
      </c>
      <c r="L25" s="21" t="s">
        <v>62</v>
      </c>
      <c r="M25" s="23">
        <v>284518.14</v>
      </c>
      <c r="N25" s="23">
        <v>283000</v>
      </c>
      <c r="O25" s="21" t="s">
        <v>123</v>
      </c>
      <c r="P25" s="25" t="s">
        <v>124</v>
      </c>
    </row>
    <row r="26" spans="1:16" ht="63" x14ac:dyDescent="0.35">
      <c r="A26" s="2">
        <v>24</v>
      </c>
      <c r="B26" s="2">
        <v>2568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1" t="s">
        <v>125</v>
      </c>
      <c r="I26" s="23">
        <v>400000</v>
      </c>
      <c r="J26" s="21" t="s">
        <v>60</v>
      </c>
      <c r="K26" s="21" t="s">
        <v>61</v>
      </c>
      <c r="L26" s="21" t="s">
        <v>62</v>
      </c>
      <c r="M26" s="23">
        <v>401655.9</v>
      </c>
      <c r="N26" s="23">
        <v>399000</v>
      </c>
      <c r="O26" s="21" t="s">
        <v>108</v>
      </c>
      <c r="P26" s="25" t="s">
        <v>126</v>
      </c>
    </row>
    <row r="27" spans="1:16" ht="42" x14ac:dyDescent="0.35">
      <c r="A27" s="2">
        <v>25</v>
      </c>
      <c r="B27" s="2">
        <v>2568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1" t="s">
        <v>127</v>
      </c>
      <c r="I27" s="23">
        <v>400000</v>
      </c>
      <c r="J27" s="21" t="s">
        <v>60</v>
      </c>
      <c r="K27" s="21" t="s">
        <v>61</v>
      </c>
      <c r="L27" s="21" t="s">
        <v>62</v>
      </c>
      <c r="M27" s="23">
        <v>400690.5</v>
      </c>
      <c r="N27" s="23">
        <v>399500</v>
      </c>
      <c r="O27" s="21" t="s">
        <v>108</v>
      </c>
      <c r="P27" s="25" t="s">
        <v>128</v>
      </c>
    </row>
    <row r="28" spans="1:16" ht="63" x14ac:dyDescent="0.35">
      <c r="A28" s="2">
        <v>26</v>
      </c>
      <c r="B28" s="2">
        <v>2568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1" t="s">
        <v>129</v>
      </c>
      <c r="I28" s="23">
        <v>462000</v>
      </c>
      <c r="J28" s="21" t="s">
        <v>60</v>
      </c>
      <c r="K28" s="21" t="s">
        <v>61</v>
      </c>
      <c r="L28" s="21" t="s">
        <v>62</v>
      </c>
      <c r="M28" s="23">
        <v>463467.88</v>
      </c>
      <c r="N28" s="23">
        <v>461500</v>
      </c>
      <c r="O28" s="21" t="s">
        <v>108</v>
      </c>
      <c r="P28" s="25" t="s">
        <v>130</v>
      </c>
    </row>
    <row r="29" spans="1:16" ht="42" x14ac:dyDescent="0.35">
      <c r="A29" s="2">
        <v>27</v>
      </c>
      <c r="B29" s="2">
        <v>2568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1" t="s">
        <v>131</v>
      </c>
      <c r="I29" s="23">
        <v>300000</v>
      </c>
      <c r="J29" s="21" t="s">
        <v>60</v>
      </c>
      <c r="K29" s="21" t="s">
        <v>61</v>
      </c>
      <c r="L29" s="21" t="s">
        <v>62</v>
      </c>
      <c r="M29" s="23">
        <v>300475.12</v>
      </c>
      <c r="N29" s="23">
        <v>299500</v>
      </c>
      <c r="O29" s="21" t="s">
        <v>108</v>
      </c>
      <c r="P29" s="25" t="s">
        <v>132</v>
      </c>
    </row>
    <row r="30" spans="1:16" x14ac:dyDescent="0.35">
      <c r="A30" s="2">
        <v>28</v>
      </c>
      <c r="B30" s="2">
        <v>2568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133</v>
      </c>
      <c r="I30" s="23">
        <v>400000</v>
      </c>
      <c r="J30" s="21" t="s">
        <v>60</v>
      </c>
      <c r="K30" s="21" t="s">
        <v>61</v>
      </c>
      <c r="L30" s="21" t="s">
        <v>62</v>
      </c>
      <c r="M30" s="23">
        <v>400346.07</v>
      </c>
      <c r="N30" s="24">
        <v>399500</v>
      </c>
      <c r="O30" s="21" t="s">
        <v>108</v>
      </c>
      <c r="P30" s="25" t="s">
        <v>134</v>
      </c>
    </row>
    <row r="31" spans="1:16" x14ac:dyDescent="0.35">
      <c r="A31" s="2">
        <v>29</v>
      </c>
      <c r="B31" s="2">
        <v>2568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1" t="s">
        <v>135</v>
      </c>
      <c r="I31" s="23">
        <v>173145</v>
      </c>
      <c r="J31" s="21" t="s">
        <v>60</v>
      </c>
      <c r="K31" s="21" t="s">
        <v>61</v>
      </c>
      <c r="L31" s="21" t="s">
        <v>62</v>
      </c>
      <c r="M31" s="23">
        <v>173883.63</v>
      </c>
      <c r="N31" s="23">
        <v>172500</v>
      </c>
      <c r="O31" s="21" t="s">
        <v>108</v>
      </c>
      <c r="P31" s="25" t="s">
        <v>136</v>
      </c>
    </row>
    <row r="32" spans="1:16" ht="42" x14ac:dyDescent="0.35">
      <c r="A32" s="2">
        <v>30</v>
      </c>
      <c r="B32" s="2">
        <v>2568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1" t="s">
        <v>137</v>
      </c>
      <c r="I32" s="23">
        <v>300000</v>
      </c>
      <c r="J32" s="21" t="s">
        <v>60</v>
      </c>
      <c r="K32" s="21" t="s">
        <v>61</v>
      </c>
      <c r="L32" s="21" t="s">
        <v>62</v>
      </c>
      <c r="M32" s="23">
        <v>300624.77</v>
      </c>
      <c r="N32" s="24">
        <v>299500</v>
      </c>
      <c r="O32" s="21" t="s">
        <v>66</v>
      </c>
      <c r="P32" s="25" t="s">
        <v>138</v>
      </c>
    </row>
    <row r="33" spans="1:16" ht="42" x14ac:dyDescent="0.35">
      <c r="A33" s="2">
        <v>31</v>
      </c>
      <c r="B33" s="2">
        <v>2568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1" t="s">
        <v>139</v>
      </c>
      <c r="I33" s="23">
        <v>370000</v>
      </c>
      <c r="J33" s="21" t="s">
        <v>60</v>
      </c>
      <c r="K33" s="21" t="s">
        <v>61</v>
      </c>
      <c r="L33" s="21" t="s">
        <v>62</v>
      </c>
      <c r="M33" s="23">
        <v>370662.46</v>
      </c>
      <c r="N33" s="23">
        <v>369500</v>
      </c>
      <c r="O33" s="21" t="s">
        <v>66</v>
      </c>
      <c r="P33" s="25" t="s">
        <v>140</v>
      </c>
    </row>
    <row r="34" spans="1:16" x14ac:dyDescent="0.35">
      <c r="A34" s="2">
        <v>32</v>
      </c>
      <c r="B34" s="2">
        <v>2568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1" t="s">
        <v>141</v>
      </c>
      <c r="I34" s="23">
        <v>500000</v>
      </c>
      <c r="J34" s="21" t="s">
        <v>60</v>
      </c>
      <c r="K34" s="21" t="s">
        <v>61</v>
      </c>
      <c r="L34" s="21" t="s">
        <v>62</v>
      </c>
      <c r="M34" s="23">
        <v>500459.76</v>
      </c>
      <c r="N34" s="23">
        <v>499000</v>
      </c>
      <c r="O34" s="21" t="s">
        <v>142</v>
      </c>
      <c r="P34" s="25" t="s">
        <v>143</v>
      </c>
    </row>
    <row r="35" spans="1:16" ht="42" x14ac:dyDescent="0.35">
      <c r="A35" s="2">
        <v>33</v>
      </c>
      <c r="B35" s="2">
        <v>2568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1" t="s">
        <v>144</v>
      </c>
      <c r="I35" s="23">
        <v>500000</v>
      </c>
      <c r="J35" s="21" t="s">
        <v>60</v>
      </c>
      <c r="K35" s="21" t="s">
        <v>61</v>
      </c>
      <c r="L35" s="21" t="s">
        <v>62</v>
      </c>
      <c r="M35" s="23">
        <v>500627.14</v>
      </c>
      <c r="N35" s="23">
        <v>499000</v>
      </c>
      <c r="O35" s="21" t="s">
        <v>108</v>
      </c>
      <c r="P35" s="25" t="s">
        <v>145</v>
      </c>
    </row>
    <row r="36" spans="1:16" x14ac:dyDescent="0.35">
      <c r="A36" s="2">
        <v>34</v>
      </c>
      <c r="B36" s="2">
        <v>2568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1" t="s">
        <v>165</v>
      </c>
      <c r="I36" s="23">
        <v>9020</v>
      </c>
      <c r="J36" s="21" t="s">
        <v>60</v>
      </c>
      <c r="K36" s="21" t="s">
        <v>61</v>
      </c>
      <c r="L36" s="21" t="s">
        <v>62</v>
      </c>
      <c r="M36" s="24">
        <v>9020</v>
      </c>
      <c r="N36" s="24">
        <v>9020</v>
      </c>
      <c r="O36" s="21" t="s">
        <v>146</v>
      </c>
      <c r="P36" s="25" t="s">
        <v>147</v>
      </c>
    </row>
    <row r="37" spans="1:16" ht="42" x14ac:dyDescent="0.35">
      <c r="A37" s="2">
        <v>35</v>
      </c>
      <c r="B37" s="2">
        <v>2568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1" t="s">
        <v>148</v>
      </c>
      <c r="I37" s="23">
        <v>28728</v>
      </c>
      <c r="J37" s="21" t="s">
        <v>60</v>
      </c>
      <c r="K37" s="21" t="s">
        <v>61</v>
      </c>
      <c r="L37" s="21" t="s">
        <v>62</v>
      </c>
      <c r="M37" s="24">
        <v>28728</v>
      </c>
      <c r="N37" s="24">
        <v>28728</v>
      </c>
      <c r="O37" s="21" t="s">
        <v>149</v>
      </c>
      <c r="P37" s="25" t="s">
        <v>150</v>
      </c>
    </row>
    <row r="38" spans="1:16" x14ac:dyDescent="0.35">
      <c r="A38" s="2">
        <v>36</v>
      </c>
      <c r="B38" s="2">
        <v>2568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1" t="s">
        <v>151</v>
      </c>
      <c r="I38" s="23">
        <v>15120</v>
      </c>
      <c r="J38" s="21" t="s">
        <v>60</v>
      </c>
      <c r="K38" s="21" t="s">
        <v>61</v>
      </c>
      <c r="L38" s="21" t="s">
        <v>62</v>
      </c>
      <c r="M38" s="23">
        <v>15120</v>
      </c>
      <c r="N38" s="23">
        <v>15120</v>
      </c>
      <c r="O38" s="21" t="s">
        <v>70</v>
      </c>
      <c r="P38" s="25" t="s">
        <v>152</v>
      </c>
    </row>
    <row r="39" spans="1:16" ht="42" x14ac:dyDescent="0.35">
      <c r="A39" s="2">
        <v>37</v>
      </c>
      <c r="B39" s="2">
        <v>2568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1" t="s">
        <v>153</v>
      </c>
      <c r="I39" s="23">
        <v>21168</v>
      </c>
      <c r="J39" s="21" t="s">
        <v>60</v>
      </c>
      <c r="K39" s="21" t="s">
        <v>61</v>
      </c>
      <c r="L39" s="21" t="s">
        <v>62</v>
      </c>
      <c r="M39" s="23">
        <v>21168</v>
      </c>
      <c r="N39" s="23">
        <v>21168</v>
      </c>
      <c r="O39" s="21" t="s">
        <v>154</v>
      </c>
      <c r="P39" s="25" t="s">
        <v>155</v>
      </c>
    </row>
    <row r="40" spans="1:16" ht="42" x14ac:dyDescent="0.35">
      <c r="A40" s="2">
        <v>38</v>
      </c>
      <c r="B40" s="2">
        <v>2568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1" t="s">
        <v>156</v>
      </c>
      <c r="I40" s="23">
        <v>9072</v>
      </c>
      <c r="J40" s="21" t="s">
        <v>60</v>
      </c>
      <c r="K40" s="21" t="s">
        <v>61</v>
      </c>
      <c r="L40" s="21" t="s">
        <v>62</v>
      </c>
      <c r="M40" s="23">
        <v>9072</v>
      </c>
      <c r="N40" s="24">
        <v>9072</v>
      </c>
      <c r="O40" s="21" t="s">
        <v>157</v>
      </c>
      <c r="P40" s="25" t="s">
        <v>158</v>
      </c>
    </row>
    <row r="41" spans="1:16" x14ac:dyDescent="0.35">
      <c r="A41" s="2">
        <v>39</v>
      </c>
      <c r="B41" s="2">
        <v>2568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1" t="s">
        <v>159</v>
      </c>
      <c r="I41" s="23">
        <v>10700</v>
      </c>
      <c r="J41" s="21" t="s">
        <v>60</v>
      </c>
      <c r="K41" s="21" t="s">
        <v>61</v>
      </c>
      <c r="L41" s="21" t="s">
        <v>62</v>
      </c>
      <c r="M41" s="23">
        <v>10700</v>
      </c>
      <c r="N41" s="23">
        <v>10700</v>
      </c>
      <c r="O41" s="21" t="s">
        <v>160</v>
      </c>
      <c r="P41" s="25" t="s">
        <v>161</v>
      </c>
    </row>
    <row r="42" spans="1:16" ht="42" x14ac:dyDescent="0.35">
      <c r="A42" s="2">
        <v>40</v>
      </c>
      <c r="B42" s="2">
        <v>2568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1" t="s">
        <v>162</v>
      </c>
      <c r="I42" s="23">
        <v>3210</v>
      </c>
      <c r="J42" s="21" t="s">
        <v>60</v>
      </c>
      <c r="K42" s="21" t="s">
        <v>61</v>
      </c>
      <c r="L42" s="21" t="s">
        <v>62</v>
      </c>
      <c r="M42" s="23">
        <v>3210</v>
      </c>
      <c r="N42" s="23">
        <v>3210</v>
      </c>
      <c r="O42" s="21" t="s">
        <v>163</v>
      </c>
      <c r="P42" s="25" t="s">
        <v>164</v>
      </c>
    </row>
    <row r="43" spans="1:16" ht="42" x14ac:dyDescent="0.35">
      <c r="A43" s="2">
        <v>41</v>
      </c>
      <c r="B43" s="2">
        <v>2568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1" t="s">
        <v>166</v>
      </c>
      <c r="I43" s="23">
        <v>24624</v>
      </c>
      <c r="J43" s="21" t="s">
        <v>60</v>
      </c>
      <c r="K43" s="21" t="s">
        <v>61</v>
      </c>
      <c r="L43" s="21" t="s">
        <v>62</v>
      </c>
      <c r="M43" s="23">
        <v>24624</v>
      </c>
      <c r="N43" s="23">
        <v>24624</v>
      </c>
      <c r="O43" s="21" t="s">
        <v>149</v>
      </c>
      <c r="P43" s="25" t="s">
        <v>171</v>
      </c>
    </row>
    <row r="44" spans="1:16" x14ac:dyDescent="0.35">
      <c r="A44" s="2">
        <v>42</v>
      </c>
      <c r="B44" s="2">
        <v>2568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1" t="s">
        <v>167</v>
      </c>
      <c r="I44" s="23">
        <v>12960</v>
      </c>
      <c r="J44" s="21" t="s">
        <v>60</v>
      </c>
      <c r="K44" s="21" t="s">
        <v>61</v>
      </c>
      <c r="L44" s="21" t="s">
        <v>62</v>
      </c>
      <c r="M44" s="23">
        <v>12960</v>
      </c>
      <c r="N44" s="23">
        <v>12960</v>
      </c>
      <c r="O44" s="21" t="s">
        <v>70</v>
      </c>
      <c r="P44" s="25" t="s">
        <v>172</v>
      </c>
    </row>
    <row r="45" spans="1:16" ht="42" x14ac:dyDescent="0.35">
      <c r="A45" s="2">
        <v>43</v>
      </c>
      <c r="B45" s="2">
        <v>2568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1" t="s">
        <v>168</v>
      </c>
      <c r="I45" s="23">
        <v>18144</v>
      </c>
      <c r="J45" s="21" t="s">
        <v>60</v>
      </c>
      <c r="K45" s="21" t="s">
        <v>61</v>
      </c>
      <c r="L45" s="21" t="s">
        <v>62</v>
      </c>
      <c r="M45" s="23">
        <v>18144</v>
      </c>
      <c r="N45" s="23">
        <v>18144</v>
      </c>
      <c r="O45" s="21" t="s">
        <v>154</v>
      </c>
      <c r="P45" s="25" t="s">
        <v>173</v>
      </c>
    </row>
    <row r="46" spans="1:16" ht="42" x14ac:dyDescent="0.35">
      <c r="A46" s="2">
        <v>44</v>
      </c>
      <c r="B46" s="2">
        <v>2568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1" t="s">
        <v>169</v>
      </c>
      <c r="I46" s="23">
        <v>7776</v>
      </c>
      <c r="J46" s="21" t="s">
        <v>60</v>
      </c>
      <c r="K46" s="21" t="s">
        <v>61</v>
      </c>
      <c r="L46" s="21" t="s">
        <v>62</v>
      </c>
      <c r="M46" s="23">
        <v>7776</v>
      </c>
      <c r="N46" s="23">
        <v>7776</v>
      </c>
      <c r="O46" s="21" t="s">
        <v>157</v>
      </c>
      <c r="P46" s="25" t="s">
        <v>170</v>
      </c>
    </row>
    <row r="47" spans="1:16" x14ac:dyDescent="0.35">
      <c r="A47" s="2">
        <v>45</v>
      </c>
      <c r="B47" s="2">
        <v>2568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1" t="s">
        <v>69</v>
      </c>
      <c r="I47" s="23">
        <v>21000</v>
      </c>
      <c r="J47" s="21" t="s">
        <v>60</v>
      </c>
      <c r="K47" s="21" t="s">
        <v>61</v>
      </c>
      <c r="L47" s="21" t="s">
        <v>62</v>
      </c>
      <c r="M47" s="23">
        <v>21000</v>
      </c>
      <c r="N47" s="23">
        <v>21000</v>
      </c>
      <c r="O47" s="21" t="s">
        <v>174</v>
      </c>
      <c r="P47" s="25" t="s">
        <v>175</v>
      </c>
    </row>
    <row r="48" spans="1:16" x14ac:dyDescent="0.35">
      <c r="A48" s="2">
        <v>46</v>
      </c>
      <c r="B48" s="2">
        <v>2568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1" t="s">
        <v>176</v>
      </c>
      <c r="I48" s="23">
        <v>630</v>
      </c>
      <c r="J48" s="21" t="s">
        <v>60</v>
      </c>
      <c r="K48" s="21" t="s">
        <v>61</v>
      </c>
      <c r="L48" s="21" t="s">
        <v>62</v>
      </c>
      <c r="M48" s="23">
        <v>630</v>
      </c>
      <c r="N48" s="23">
        <v>630</v>
      </c>
      <c r="O48" s="21" t="s">
        <v>177</v>
      </c>
      <c r="P48" s="25" t="s">
        <v>178</v>
      </c>
    </row>
    <row r="49" spans="1:16" x14ac:dyDescent="0.35">
      <c r="A49" s="2">
        <v>47</v>
      </c>
      <c r="B49" s="2">
        <v>2568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1" t="s">
        <v>179</v>
      </c>
      <c r="I49" s="23">
        <v>78250</v>
      </c>
      <c r="J49" s="21" t="s">
        <v>60</v>
      </c>
      <c r="K49" s="21" t="s">
        <v>61</v>
      </c>
      <c r="L49" s="21" t="s">
        <v>62</v>
      </c>
      <c r="M49" s="23">
        <v>78250</v>
      </c>
      <c r="N49" s="23">
        <v>78250</v>
      </c>
      <c r="O49" s="21" t="s">
        <v>180</v>
      </c>
      <c r="P49" s="25" t="s">
        <v>181</v>
      </c>
    </row>
    <row r="50" spans="1:16" x14ac:dyDescent="0.35">
      <c r="A50" s="2">
        <v>48</v>
      </c>
      <c r="B50" s="2">
        <v>2568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1" t="s">
        <v>179</v>
      </c>
      <c r="I50" s="23">
        <v>5515</v>
      </c>
      <c r="J50" s="21" t="s">
        <v>60</v>
      </c>
      <c r="K50" s="21" t="s">
        <v>61</v>
      </c>
      <c r="L50" s="21" t="s">
        <v>62</v>
      </c>
      <c r="M50" s="23">
        <v>5515</v>
      </c>
      <c r="N50" s="23">
        <v>5515</v>
      </c>
      <c r="O50" s="21" t="s">
        <v>180</v>
      </c>
      <c r="P50" s="25" t="s">
        <v>182</v>
      </c>
    </row>
    <row r="51" spans="1:16" x14ac:dyDescent="0.35">
      <c r="A51" s="2">
        <v>49</v>
      </c>
      <c r="B51" s="2">
        <v>2568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1" t="s">
        <v>183</v>
      </c>
      <c r="I51" s="23">
        <v>1990</v>
      </c>
      <c r="J51" s="21" t="s">
        <v>60</v>
      </c>
      <c r="K51" s="21" t="s">
        <v>61</v>
      </c>
      <c r="L51" s="21" t="s">
        <v>62</v>
      </c>
      <c r="M51" s="23">
        <v>1990</v>
      </c>
      <c r="N51" s="23">
        <v>1990</v>
      </c>
      <c r="O51" s="21" t="s">
        <v>180</v>
      </c>
      <c r="P51" s="25" t="s">
        <v>184</v>
      </c>
    </row>
    <row r="52" spans="1:16" ht="42" x14ac:dyDescent="0.35">
      <c r="A52" s="2">
        <v>50</v>
      </c>
      <c r="B52" s="2">
        <v>2568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1" t="s">
        <v>185</v>
      </c>
      <c r="I52" s="23">
        <v>6567</v>
      </c>
      <c r="J52" s="21" t="s">
        <v>60</v>
      </c>
      <c r="K52" s="21" t="s">
        <v>61</v>
      </c>
      <c r="L52" s="21" t="s">
        <v>62</v>
      </c>
      <c r="M52" s="23">
        <v>6567</v>
      </c>
      <c r="N52" s="23">
        <v>6567</v>
      </c>
      <c r="O52" s="21" t="s">
        <v>180</v>
      </c>
      <c r="P52" s="25" t="s">
        <v>186</v>
      </c>
    </row>
    <row r="53" spans="1:16" x14ac:dyDescent="0.35">
      <c r="A53" s="2">
        <v>51</v>
      </c>
      <c r="B53" s="2">
        <v>2568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1" t="s">
        <v>187</v>
      </c>
      <c r="I53" s="23">
        <v>2340</v>
      </c>
      <c r="J53" s="21" t="s">
        <v>60</v>
      </c>
      <c r="K53" s="21" t="s">
        <v>61</v>
      </c>
      <c r="L53" s="21" t="s">
        <v>62</v>
      </c>
      <c r="M53" s="23">
        <v>2340</v>
      </c>
      <c r="N53" s="23">
        <v>2340</v>
      </c>
      <c r="O53" s="21" t="s">
        <v>188</v>
      </c>
      <c r="P53" s="25" t="s">
        <v>189</v>
      </c>
    </row>
    <row r="54" spans="1:16" ht="42" x14ac:dyDescent="0.35">
      <c r="A54" s="2">
        <v>52</v>
      </c>
      <c r="B54" s="2">
        <v>2568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1" t="s">
        <v>190</v>
      </c>
      <c r="I54" s="23">
        <v>7500</v>
      </c>
      <c r="J54" s="21" t="s">
        <v>60</v>
      </c>
      <c r="K54" s="21" t="s">
        <v>61</v>
      </c>
      <c r="L54" s="21" t="s">
        <v>62</v>
      </c>
      <c r="M54" s="23">
        <v>7500</v>
      </c>
      <c r="N54" s="23">
        <v>7500</v>
      </c>
      <c r="O54" s="21" t="s">
        <v>191</v>
      </c>
      <c r="P54" s="25" t="s">
        <v>192</v>
      </c>
    </row>
    <row r="55" spans="1:16" ht="42" x14ac:dyDescent="0.35">
      <c r="A55" s="2">
        <v>53</v>
      </c>
      <c r="B55" s="2">
        <v>2568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1" t="s">
        <v>193</v>
      </c>
      <c r="I55" s="23">
        <v>2555</v>
      </c>
      <c r="J55" s="21" t="s">
        <v>60</v>
      </c>
      <c r="K55" s="21" t="s">
        <v>61</v>
      </c>
      <c r="L55" s="21" t="s">
        <v>62</v>
      </c>
      <c r="M55" s="23">
        <v>2555</v>
      </c>
      <c r="N55" s="23">
        <v>2555</v>
      </c>
      <c r="O55" s="21" t="s">
        <v>194</v>
      </c>
      <c r="P55" s="25" t="s">
        <v>195</v>
      </c>
    </row>
    <row r="56" spans="1:16" ht="42" x14ac:dyDescent="0.35">
      <c r="A56" s="2">
        <v>54</v>
      </c>
      <c r="B56" s="2">
        <v>2568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1" t="s">
        <v>196</v>
      </c>
      <c r="I56" s="23">
        <v>3125</v>
      </c>
      <c r="J56" s="21" t="s">
        <v>60</v>
      </c>
      <c r="K56" s="21" t="s">
        <v>61</v>
      </c>
      <c r="L56" s="21" t="s">
        <v>62</v>
      </c>
      <c r="M56" s="23">
        <v>3125</v>
      </c>
      <c r="N56" s="23">
        <v>3125</v>
      </c>
      <c r="O56" s="21" t="s">
        <v>194</v>
      </c>
      <c r="P56" s="25" t="s">
        <v>197</v>
      </c>
    </row>
    <row r="57" spans="1:16" ht="42" x14ac:dyDescent="0.35">
      <c r="A57" s="2">
        <v>55</v>
      </c>
      <c r="B57" s="2">
        <v>2568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1" t="s">
        <v>198</v>
      </c>
      <c r="I57" s="23">
        <v>20000</v>
      </c>
      <c r="J57" s="21" t="s">
        <v>60</v>
      </c>
      <c r="K57" s="21" t="s">
        <v>61</v>
      </c>
      <c r="L57" s="21" t="s">
        <v>62</v>
      </c>
      <c r="M57" s="23">
        <v>20000</v>
      </c>
      <c r="N57" s="23">
        <v>20000</v>
      </c>
      <c r="O57" s="21" t="s">
        <v>199</v>
      </c>
      <c r="P57" s="25" t="s">
        <v>200</v>
      </c>
    </row>
    <row r="58" spans="1:16" x14ac:dyDescent="0.35">
      <c r="A58" s="2">
        <v>56</v>
      </c>
      <c r="B58" s="2">
        <v>2568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1" t="s">
        <v>201</v>
      </c>
      <c r="I58" s="23">
        <v>25000</v>
      </c>
      <c r="J58" s="21" t="s">
        <v>60</v>
      </c>
      <c r="K58" s="21" t="s">
        <v>61</v>
      </c>
      <c r="L58" s="21" t="s">
        <v>62</v>
      </c>
      <c r="M58" s="23">
        <v>25000</v>
      </c>
      <c r="N58" s="23">
        <v>25000</v>
      </c>
      <c r="O58" s="21" t="s">
        <v>199</v>
      </c>
      <c r="P58" s="25" t="s">
        <v>202</v>
      </c>
    </row>
    <row r="59" spans="1:16" x14ac:dyDescent="0.35">
      <c r="A59" s="2">
        <v>57</v>
      </c>
      <c r="B59" s="2">
        <v>2568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1" t="s">
        <v>203</v>
      </c>
      <c r="I59" s="23">
        <v>6150</v>
      </c>
      <c r="J59" s="21" t="s">
        <v>60</v>
      </c>
      <c r="K59" s="21" t="s">
        <v>61</v>
      </c>
      <c r="L59" s="21" t="s">
        <v>62</v>
      </c>
      <c r="M59" s="23">
        <v>6150</v>
      </c>
      <c r="N59" s="23">
        <v>6150</v>
      </c>
      <c r="O59" s="21" t="s">
        <v>204</v>
      </c>
      <c r="P59" s="25" t="s">
        <v>205</v>
      </c>
    </row>
    <row r="60" spans="1:16" ht="42" x14ac:dyDescent="0.35">
      <c r="A60" s="2">
        <v>58</v>
      </c>
      <c r="B60" s="2">
        <v>2568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1" t="s">
        <v>206</v>
      </c>
      <c r="I60" s="23">
        <v>30096</v>
      </c>
      <c r="J60" s="21" t="s">
        <v>60</v>
      </c>
      <c r="K60" s="21" t="s">
        <v>61</v>
      </c>
      <c r="L60" s="21" t="s">
        <v>62</v>
      </c>
      <c r="M60" s="23">
        <v>30096</v>
      </c>
      <c r="N60" s="23">
        <v>30096</v>
      </c>
      <c r="O60" s="21" t="s">
        <v>149</v>
      </c>
      <c r="P60" s="25" t="s">
        <v>210</v>
      </c>
    </row>
    <row r="61" spans="1:16" x14ac:dyDescent="0.35">
      <c r="A61" s="2">
        <v>59</v>
      </c>
      <c r="B61" s="2">
        <v>2568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1" t="s">
        <v>207</v>
      </c>
      <c r="I61" s="23">
        <v>15840</v>
      </c>
      <c r="J61" s="21" t="s">
        <v>60</v>
      </c>
      <c r="K61" s="21" t="s">
        <v>61</v>
      </c>
      <c r="L61" s="21" t="s">
        <v>62</v>
      </c>
      <c r="M61" s="23">
        <v>15840</v>
      </c>
      <c r="N61" s="23">
        <v>15840</v>
      </c>
      <c r="O61" s="21" t="s">
        <v>70</v>
      </c>
      <c r="P61" s="25" t="s">
        <v>211</v>
      </c>
    </row>
    <row r="62" spans="1:16" ht="42" x14ac:dyDescent="0.35">
      <c r="A62" s="2">
        <v>60</v>
      </c>
      <c r="B62" s="2">
        <v>2568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1" t="s">
        <v>208</v>
      </c>
      <c r="I62" s="22">
        <v>22176</v>
      </c>
      <c r="J62" s="21" t="s">
        <v>60</v>
      </c>
      <c r="K62" s="21" t="s">
        <v>61</v>
      </c>
      <c r="L62" s="21" t="s">
        <v>62</v>
      </c>
      <c r="M62" s="23">
        <v>22176</v>
      </c>
      <c r="N62" s="22">
        <v>22176</v>
      </c>
      <c r="O62" s="21" t="s">
        <v>154</v>
      </c>
      <c r="P62" s="25" t="s">
        <v>212</v>
      </c>
    </row>
    <row r="63" spans="1:16" ht="42" x14ac:dyDescent="0.35">
      <c r="A63" s="2">
        <v>61</v>
      </c>
      <c r="B63" s="2">
        <v>2568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1" t="s">
        <v>209</v>
      </c>
      <c r="I63" s="23">
        <v>9504</v>
      </c>
      <c r="J63" s="21" t="s">
        <v>60</v>
      </c>
      <c r="K63" s="21" t="s">
        <v>61</v>
      </c>
      <c r="L63" s="21" t="s">
        <v>62</v>
      </c>
      <c r="M63" s="23">
        <v>9504</v>
      </c>
      <c r="N63" s="23">
        <v>9504</v>
      </c>
      <c r="O63" s="21" t="s">
        <v>157</v>
      </c>
      <c r="P63" s="25" t="s">
        <v>213</v>
      </c>
    </row>
    <row r="64" spans="1:16" ht="42" x14ac:dyDescent="0.35">
      <c r="A64" s="2">
        <v>62</v>
      </c>
      <c r="B64" s="2">
        <v>2568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1" t="s">
        <v>217</v>
      </c>
      <c r="I64" s="23">
        <v>2500</v>
      </c>
      <c r="J64" s="21" t="s">
        <v>60</v>
      </c>
      <c r="K64" s="21" t="s">
        <v>61</v>
      </c>
      <c r="L64" s="21" t="s">
        <v>62</v>
      </c>
      <c r="M64" s="23">
        <v>2500</v>
      </c>
      <c r="N64" s="23">
        <v>2500</v>
      </c>
      <c r="O64" s="21" t="s">
        <v>214</v>
      </c>
      <c r="P64" s="25" t="s">
        <v>215</v>
      </c>
    </row>
    <row r="65" spans="1:16" ht="42" x14ac:dyDescent="0.35">
      <c r="A65" s="2">
        <v>63</v>
      </c>
      <c r="B65" s="2">
        <v>2568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1" t="s">
        <v>216</v>
      </c>
      <c r="I65" s="23">
        <v>54800</v>
      </c>
      <c r="J65" s="21" t="s">
        <v>60</v>
      </c>
      <c r="K65" s="21" t="s">
        <v>61</v>
      </c>
      <c r="L65" s="21" t="s">
        <v>62</v>
      </c>
      <c r="M65" s="23">
        <v>54800</v>
      </c>
      <c r="N65" s="23">
        <v>54800</v>
      </c>
      <c r="O65" s="21" t="s">
        <v>218</v>
      </c>
      <c r="P65" s="25" t="s">
        <v>219</v>
      </c>
    </row>
    <row r="66" spans="1:16" ht="42" x14ac:dyDescent="0.35">
      <c r="A66" s="2">
        <v>64</v>
      </c>
      <c r="B66" s="2">
        <v>2568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1" t="s">
        <v>220</v>
      </c>
      <c r="I66" s="23">
        <v>2145</v>
      </c>
      <c r="J66" s="21" t="s">
        <v>60</v>
      </c>
      <c r="K66" s="21" t="s">
        <v>61</v>
      </c>
      <c r="L66" s="21" t="s">
        <v>62</v>
      </c>
      <c r="M66" s="23">
        <v>2145</v>
      </c>
      <c r="N66" s="23">
        <v>2145</v>
      </c>
      <c r="O66" s="21" t="s">
        <v>214</v>
      </c>
      <c r="P66" s="25" t="s">
        <v>221</v>
      </c>
    </row>
    <row r="67" spans="1:16" ht="42" x14ac:dyDescent="0.35">
      <c r="A67" s="2">
        <v>65</v>
      </c>
      <c r="B67" s="2">
        <v>2568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1" t="s">
        <v>222</v>
      </c>
      <c r="I67" s="23">
        <v>8372</v>
      </c>
      <c r="J67" s="21" t="s">
        <v>60</v>
      </c>
      <c r="K67" s="21" t="s">
        <v>61</v>
      </c>
      <c r="L67" s="21" t="s">
        <v>62</v>
      </c>
      <c r="M67" s="23">
        <v>8372</v>
      </c>
      <c r="N67" s="23">
        <v>8372</v>
      </c>
      <c r="O67" s="21" t="s">
        <v>214</v>
      </c>
      <c r="P67" s="25" t="s">
        <v>223</v>
      </c>
    </row>
    <row r="68" spans="1:16" x14ac:dyDescent="0.35">
      <c r="A68" s="2">
        <v>66</v>
      </c>
      <c r="B68" s="2">
        <v>2568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1" t="s">
        <v>224</v>
      </c>
      <c r="I68" s="23">
        <v>11400</v>
      </c>
      <c r="J68" s="21" t="s">
        <v>60</v>
      </c>
      <c r="K68" s="21" t="s">
        <v>61</v>
      </c>
      <c r="L68" s="21" t="s">
        <v>62</v>
      </c>
      <c r="M68" s="23">
        <v>11400</v>
      </c>
      <c r="N68" s="23">
        <v>11400</v>
      </c>
      <c r="O68" s="21" t="s">
        <v>214</v>
      </c>
      <c r="P68" s="25" t="s">
        <v>225</v>
      </c>
    </row>
    <row r="69" spans="1:16" x14ac:dyDescent="0.35">
      <c r="A69" s="2">
        <v>67</v>
      </c>
      <c r="B69" s="2">
        <v>2568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1" t="s">
        <v>226</v>
      </c>
      <c r="I69" s="23">
        <v>3500</v>
      </c>
      <c r="J69" s="21" t="s">
        <v>60</v>
      </c>
      <c r="K69" s="21" t="s">
        <v>61</v>
      </c>
      <c r="L69" s="21" t="s">
        <v>62</v>
      </c>
      <c r="M69" s="23">
        <v>3500</v>
      </c>
      <c r="N69" s="23">
        <v>3500</v>
      </c>
      <c r="O69" s="21" t="s">
        <v>214</v>
      </c>
      <c r="P69" s="25" t="s">
        <v>227</v>
      </c>
    </row>
    <row r="70" spans="1:16" x14ac:dyDescent="0.35">
      <c r="A70" s="2">
        <v>68</v>
      </c>
      <c r="B70" s="2">
        <v>2568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1" t="s">
        <v>228</v>
      </c>
      <c r="I70" s="23">
        <v>1385</v>
      </c>
      <c r="J70" s="21" t="s">
        <v>60</v>
      </c>
      <c r="K70" s="21" t="s">
        <v>61</v>
      </c>
      <c r="L70" s="21" t="s">
        <v>62</v>
      </c>
      <c r="M70" s="23">
        <v>1385</v>
      </c>
      <c r="N70" s="23">
        <v>1385</v>
      </c>
      <c r="O70" s="21" t="s">
        <v>229</v>
      </c>
      <c r="P70" s="25" t="s">
        <v>230</v>
      </c>
    </row>
    <row r="71" spans="1:16" x14ac:dyDescent="0.35">
      <c r="A71" s="2">
        <v>69</v>
      </c>
      <c r="B71" s="2">
        <v>2568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1" t="s">
        <v>231</v>
      </c>
      <c r="I71" s="23">
        <v>5250</v>
      </c>
      <c r="J71" s="21" t="s">
        <v>60</v>
      </c>
      <c r="K71" s="21" t="s">
        <v>61</v>
      </c>
      <c r="L71" s="21" t="s">
        <v>62</v>
      </c>
      <c r="M71" s="23">
        <v>5250</v>
      </c>
      <c r="N71" s="23">
        <v>5250</v>
      </c>
      <c r="O71" s="21" t="s">
        <v>160</v>
      </c>
      <c r="P71" s="25" t="s">
        <v>232</v>
      </c>
    </row>
    <row r="72" spans="1:16" x14ac:dyDescent="0.35">
      <c r="A72" s="2">
        <v>70</v>
      </c>
      <c r="B72" s="2">
        <v>2568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1" t="s">
        <v>233</v>
      </c>
      <c r="I72" s="23">
        <v>23904</v>
      </c>
      <c r="J72" s="21" t="s">
        <v>60</v>
      </c>
      <c r="K72" s="21" t="s">
        <v>61</v>
      </c>
      <c r="L72" s="21" t="s">
        <v>62</v>
      </c>
      <c r="M72" s="23">
        <v>23904</v>
      </c>
      <c r="N72" s="23">
        <v>23904</v>
      </c>
      <c r="O72" s="21" t="s">
        <v>180</v>
      </c>
      <c r="P72" s="25" t="s">
        <v>234</v>
      </c>
    </row>
    <row r="73" spans="1:16" x14ac:dyDescent="0.35">
      <c r="A73" s="2">
        <v>71</v>
      </c>
      <c r="B73" s="2">
        <v>2568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1" t="s">
        <v>235</v>
      </c>
      <c r="I73" s="23">
        <v>6000</v>
      </c>
      <c r="J73" s="21" t="s">
        <v>60</v>
      </c>
      <c r="K73" s="21" t="s">
        <v>61</v>
      </c>
      <c r="L73" s="21" t="s">
        <v>62</v>
      </c>
      <c r="M73" s="23">
        <v>6000</v>
      </c>
      <c r="N73" s="23">
        <v>6000</v>
      </c>
      <c r="O73" s="21" t="s">
        <v>236</v>
      </c>
      <c r="P73" s="25" t="s">
        <v>237</v>
      </c>
    </row>
    <row r="74" spans="1:16" x14ac:dyDescent="0.35">
      <c r="A74" s="2">
        <v>72</v>
      </c>
      <c r="B74" s="2">
        <v>2568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1" t="s">
        <v>238</v>
      </c>
      <c r="I74" s="23">
        <v>1950</v>
      </c>
      <c r="J74" s="21" t="s">
        <v>60</v>
      </c>
      <c r="K74" s="21" t="s">
        <v>61</v>
      </c>
      <c r="L74" s="21" t="s">
        <v>62</v>
      </c>
      <c r="M74" s="23">
        <v>1950</v>
      </c>
      <c r="N74" s="23">
        <v>1950</v>
      </c>
      <c r="O74" s="21" t="s">
        <v>239</v>
      </c>
      <c r="P74" s="25" t="s">
        <v>240</v>
      </c>
    </row>
    <row r="75" spans="1:16" x14ac:dyDescent="0.35">
      <c r="A75" s="2">
        <v>73</v>
      </c>
      <c r="B75" s="2">
        <v>2568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1" t="s">
        <v>241</v>
      </c>
      <c r="I75" s="23">
        <v>19980</v>
      </c>
      <c r="J75" s="21" t="s">
        <v>60</v>
      </c>
      <c r="K75" s="21" t="s">
        <v>61</v>
      </c>
      <c r="L75" s="21" t="s">
        <v>62</v>
      </c>
      <c r="M75" s="23">
        <v>19980</v>
      </c>
      <c r="N75" s="23">
        <v>19980</v>
      </c>
      <c r="O75" s="21" t="s">
        <v>242</v>
      </c>
      <c r="P75" s="25" t="s">
        <v>243</v>
      </c>
    </row>
    <row r="76" spans="1:16" ht="42" x14ac:dyDescent="0.35">
      <c r="A76" s="2">
        <v>74</v>
      </c>
      <c r="B76" s="2">
        <v>2568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1" t="s">
        <v>244</v>
      </c>
      <c r="I76" s="23">
        <v>225000</v>
      </c>
      <c r="J76" s="21" t="s">
        <v>60</v>
      </c>
      <c r="K76" s="21" t="s">
        <v>61</v>
      </c>
      <c r="L76" s="21" t="s">
        <v>62</v>
      </c>
      <c r="M76" s="23">
        <v>225000</v>
      </c>
      <c r="N76" s="23">
        <v>225000</v>
      </c>
      <c r="O76" s="21" t="s">
        <v>245</v>
      </c>
      <c r="P76" s="25" t="s">
        <v>246</v>
      </c>
    </row>
    <row r="77" spans="1:16" ht="42" x14ac:dyDescent="0.35">
      <c r="A77" s="2">
        <v>75</v>
      </c>
      <c r="B77" s="2">
        <v>2568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1" t="s">
        <v>247</v>
      </c>
      <c r="I77" s="23">
        <v>16500</v>
      </c>
      <c r="J77" s="21" t="s">
        <v>60</v>
      </c>
      <c r="K77" s="21" t="s">
        <v>61</v>
      </c>
      <c r="L77" s="21" t="s">
        <v>62</v>
      </c>
      <c r="M77" s="23">
        <v>16500</v>
      </c>
      <c r="N77" s="23">
        <v>16500</v>
      </c>
      <c r="O77" s="21" t="s">
        <v>248</v>
      </c>
      <c r="P77" s="25" t="s">
        <v>249</v>
      </c>
    </row>
    <row r="78" spans="1:16" x14ac:dyDescent="0.35">
      <c r="A78" s="2">
        <v>76</v>
      </c>
      <c r="B78" s="2">
        <v>2568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1" t="s">
        <v>251</v>
      </c>
      <c r="I78" s="23">
        <v>74000</v>
      </c>
      <c r="J78" s="21" t="s">
        <v>60</v>
      </c>
      <c r="K78" s="21" t="s">
        <v>61</v>
      </c>
      <c r="L78" s="21" t="s">
        <v>62</v>
      </c>
      <c r="M78" s="23">
        <v>74000</v>
      </c>
      <c r="N78" s="23">
        <v>74000</v>
      </c>
      <c r="O78" s="21" t="s">
        <v>64</v>
      </c>
      <c r="P78" s="25" t="s">
        <v>250</v>
      </c>
    </row>
    <row r="79" spans="1:16" ht="63" x14ac:dyDescent="0.35">
      <c r="A79" s="2">
        <v>77</v>
      </c>
      <c r="B79" s="2">
        <v>2568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1" t="s">
        <v>252</v>
      </c>
      <c r="I79" s="23">
        <v>13000</v>
      </c>
      <c r="J79" s="21" t="s">
        <v>60</v>
      </c>
      <c r="K79" s="21" t="s">
        <v>61</v>
      </c>
      <c r="L79" s="21" t="s">
        <v>62</v>
      </c>
      <c r="M79" s="23">
        <v>13000</v>
      </c>
      <c r="N79" s="23">
        <v>13000</v>
      </c>
      <c r="O79" s="21" t="s">
        <v>253</v>
      </c>
      <c r="P79" s="25" t="s">
        <v>254</v>
      </c>
    </row>
    <row r="80" spans="1:16" ht="42" x14ac:dyDescent="0.35">
      <c r="A80" s="2">
        <v>78</v>
      </c>
      <c r="B80" s="2">
        <v>2568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1" t="s">
        <v>255</v>
      </c>
      <c r="I80" s="23">
        <v>25992</v>
      </c>
      <c r="J80" s="21" t="s">
        <v>60</v>
      </c>
      <c r="K80" s="21" t="s">
        <v>61</v>
      </c>
      <c r="L80" s="21" t="s">
        <v>62</v>
      </c>
      <c r="M80" s="23">
        <v>25992</v>
      </c>
      <c r="N80" s="23">
        <v>25992</v>
      </c>
      <c r="O80" s="21" t="s">
        <v>149</v>
      </c>
      <c r="P80" s="25" t="s">
        <v>259</v>
      </c>
    </row>
    <row r="81" spans="1:16" x14ac:dyDescent="0.35">
      <c r="A81" s="2">
        <v>79</v>
      </c>
      <c r="B81" s="2">
        <v>2568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1" t="s">
        <v>256</v>
      </c>
      <c r="I81" s="23">
        <v>14364</v>
      </c>
      <c r="J81" s="21" t="s">
        <v>60</v>
      </c>
      <c r="K81" s="21" t="s">
        <v>61</v>
      </c>
      <c r="L81" s="21" t="s">
        <v>62</v>
      </c>
      <c r="M81" s="23">
        <v>14364</v>
      </c>
      <c r="N81" s="23">
        <v>14364</v>
      </c>
      <c r="O81" s="21" t="s">
        <v>70</v>
      </c>
      <c r="P81" s="25" t="s">
        <v>262</v>
      </c>
    </row>
    <row r="82" spans="1:16" ht="42" x14ac:dyDescent="0.35">
      <c r="A82" s="2">
        <v>80</v>
      </c>
      <c r="B82" s="2">
        <v>2568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1" t="s">
        <v>257</v>
      </c>
      <c r="I82" s="23">
        <v>19152</v>
      </c>
      <c r="J82" s="21" t="s">
        <v>60</v>
      </c>
      <c r="K82" s="21" t="s">
        <v>61</v>
      </c>
      <c r="L82" s="21" t="s">
        <v>62</v>
      </c>
      <c r="M82" s="23">
        <v>19152</v>
      </c>
      <c r="N82" s="23">
        <v>19152</v>
      </c>
      <c r="O82" s="21" t="s">
        <v>154</v>
      </c>
      <c r="P82" s="25" t="s">
        <v>261</v>
      </c>
    </row>
    <row r="83" spans="1:16" ht="42" x14ac:dyDescent="0.35">
      <c r="A83" s="2">
        <v>81</v>
      </c>
      <c r="B83" s="2">
        <v>2568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1" t="s">
        <v>258</v>
      </c>
      <c r="I83" s="23">
        <v>8208</v>
      </c>
      <c r="J83" s="21" t="s">
        <v>60</v>
      </c>
      <c r="K83" s="21" t="s">
        <v>61</v>
      </c>
      <c r="L83" s="21" t="s">
        <v>62</v>
      </c>
      <c r="M83" s="23">
        <v>8208</v>
      </c>
      <c r="N83" s="23">
        <v>8208</v>
      </c>
      <c r="O83" s="21" t="s">
        <v>157</v>
      </c>
      <c r="P83" s="25" t="s">
        <v>260</v>
      </c>
    </row>
    <row r="84" spans="1:16" x14ac:dyDescent="0.35">
      <c r="A84" s="2">
        <v>82</v>
      </c>
      <c r="B84" s="2">
        <v>2568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1" t="s">
        <v>263</v>
      </c>
      <c r="I84" s="23">
        <v>19290</v>
      </c>
      <c r="J84" s="21" t="s">
        <v>60</v>
      </c>
      <c r="K84" s="21" t="s">
        <v>61</v>
      </c>
      <c r="L84" s="21" t="s">
        <v>62</v>
      </c>
      <c r="M84" s="23">
        <v>19290</v>
      </c>
      <c r="N84" s="23">
        <v>19290</v>
      </c>
      <c r="O84" s="21" t="s">
        <v>248</v>
      </c>
      <c r="P84" s="25" t="s">
        <v>264</v>
      </c>
    </row>
    <row r="85" spans="1:16" x14ac:dyDescent="0.35">
      <c r="A85" s="2">
        <v>83</v>
      </c>
      <c r="B85" s="2">
        <v>2568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1" t="s">
        <v>265</v>
      </c>
      <c r="I85" s="23">
        <v>1750</v>
      </c>
      <c r="J85" s="21" t="s">
        <v>60</v>
      </c>
      <c r="K85" s="21" t="s">
        <v>61</v>
      </c>
      <c r="L85" s="21" t="s">
        <v>62</v>
      </c>
      <c r="M85" s="23">
        <v>1750</v>
      </c>
      <c r="N85" s="23">
        <v>1750</v>
      </c>
      <c r="O85" s="21" t="s">
        <v>266</v>
      </c>
      <c r="P85" s="25" t="s">
        <v>267</v>
      </c>
    </row>
    <row r="86" spans="1:16" x14ac:dyDescent="0.35">
      <c r="A86" s="2">
        <v>84</v>
      </c>
      <c r="B86" s="2">
        <v>2568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1" t="s">
        <v>268</v>
      </c>
      <c r="I86" s="23">
        <v>2300</v>
      </c>
      <c r="J86" s="21" t="s">
        <v>60</v>
      </c>
      <c r="K86" s="21" t="s">
        <v>61</v>
      </c>
      <c r="L86" s="21" t="s">
        <v>62</v>
      </c>
      <c r="M86" s="23">
        <v>2300</v>
      </c>
      <c r="N86" s="23">
        <v>2300</v>
      </c>
      <c r="O86" s="21" t="s">
        <v>146</v>
      </c>
      <c r="P86" s="25" t="s">
        <v>269</v>
      </c>
    </row>
    <row r="87" spans="1:16" x14ac:dyDescent="0.35">
      <c r="A87" s="2">
        <v>85</v>
      </c>
      <c r="B87" s="2">
        <v>2568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1" t="s">
        <v>270</v>
      </c>
      <c r="I87" s="23">
        <v>6400</v>
      </c>
      <c r="J87" s="21" t="s">
        <v>60</v>
      </c>
      <c r="K87" s="21" t="s">
        <v>61</v>
      </c>
      <c r="L87" s="21" t="s">
        <v>62</v>
      </c>
      <c r="M87" s="23">
        <v>6400</v>
      </c>
      <c r="N87" s="23">
        <v>6400</v>
      </c>
      <c r="O87" s="21" t="s">
        <v>160</v>
      </c>
      <c r="P87" s="25" t="s">
        <v>269</v>
      </c>
    </row>
    <row r="88" spans="1:16" ht="42" x14ac:dyDescent="0.35">
      <c r="A88" s="2">
        <v>86</v>
      </c>
      <c r="B88" s="2">
        <v>2568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1" t="s">
        <v>271</v>
      </c>
      <c r="I88" s="23">
        <v>7200</v>
      </c>
      <c r="J88" s="21" t="s">
        <v>60</v>
      </c>
      <c r="K88" s="21" t="s">
        <v>61</v>
      </c>
      <c r="L88" s="21" t="s">
        <v>62</v>
      </c>
      <c r="M88" s="23">
        <v>7200</v>
      </c>
      <c r="N88" s="23">
        <v>7200</v>
      </c>
      <c r="O88" s="21" t="s">
        <v>157</v>
      </c>
      <c r="P88" s="25" t="s">
        <v>272</v>
      </c>
    </row>
    <row r="89" spans="1:16" ht="42" x14ac:dyDescent="0.35">
      <c r="A89" s="2">
        <v>87</v>
      </c>
      <c r="B89" s="2">
        <v>2568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1" t="s">
        <v>271</v>
      </c>
      <c r="I89" s="23">
        <v>14400</v>
      </c>
      <c r="J89" s="21" t="s">
        <v>60</v>
      </c>
      <c r="K89" s="21" t="s">
        <v>61</v>
      </c>
      <c r="L89" s="21" t="s">
        <v>62</v>
      </c>
      <c r="M89" s="23">
        <v>14400</v>
      </c>
      <c r="N89" s="23">
        <v>14400</v>
      </c>
      <c r="O89" s="21" t="s">
        <v>273</v>
      </c>
      <c r="P89" s="25" t="s">
        <v>274</v>
      </c>
    </row>
    <row r="90" spans="1:16" ht="42" x14ac:dyDescent="0.35">
      <c r="A90" s="2">
        <v>88</v>
      </c>
      <c r="B90" s="2">
        <v>2568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1" t="s">
        <v>275</v>
      </c>
      <c r="I90" s="23">
        <v>2500</v>
      </c>
      <c r="J90" s="21" t="s">
        <v>60</v>
      </c>
      <c r="K90" s="21" t="s">
        <v>61</v>
      </c>
      <c r="L90" s="21" t="s">
        <v>62</v>
      </c>
      <c r="M90" s="23">
        <v>2500</v>
      </c>
      <c r="N90" s="23">
        <v>2500</v>
      </c>
      <c r="O90" s="21" t="s">
        <v>194</v>
      </c>
      <c r="P90" s="25" t="s">
        <v>276</v>
      </c>
    </row>
    <row r="91" spans="1:16" ht="42" x14ac:dyDescent="0.35">
      <c r="A91" s="2">
        <v>89</v>
      </c>
      <c r="B91" s="2">
        <v>2568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1" t="s">
        <v>277</v>
      </c>
      <c r="I91" s="23">
        <v>11960</v>
      </c>
      <c r="J91" s="21" t="s">
        <v>60</v>
      </c>
      <c r="K91" s="21" t="s">
        <v>61</v>
      </c>
      <c r="L91" s="21" t="s">
        <v>62</v>
      </c>
      <c r="M91" s="23">
        <v>11960</v>
      </c>
      <c r="N91" s="23">
        <v>11960</v>
      </c>
      <c r="O91" s="21" t="s">
        <v>194</v>
      </c>
      <c r="P91" s="25" t="s">
        <v>278</v>
      </c>
    </row>
    <row r="92" spans="1:16" ht="42" x14ac:dyDescent="0.35">
      <c r="A92" s="2">
        <v>90</v>
      </c>
      <c r="B92" s="2">
        <v>2568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1" t="s">
        <v>279</v>
      </c>
      <c r="I92" s="23">
        <v>1708</v>
      </c>
      <c r="J92" s="21" t="s">
        <v>60</v>
      </c>
      <c r="K92" s="21" t="s">
        <v>61</v>
      </c>
      <c r="L92" s="21" t="s">
        <v>62</v>
      </c>
      <c r="M92" s="23">
        <v>1708</v>
      </c>
      <c r="N92" s="23">
        <v>1708</v>
      </c>
      <c r="O92" s="21" t="s">
        <v>194</v>
      </c>
      <c r="P92" s="25" t="s">
        <v>280</v>
      </c>
    </row>
    <row r="93" spans="1:16" x14ac:dyDescent="0.35">
      <c r="A93" s="2">
        <v>89</v>
      </c>
      <c r="B93" s="2">
        <v>2568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1" t="s">
        <v>281</v>
      </c>
      <c r="I93" s="23">
        <v>780</v>
      </c>
      <c r="J93" s="21" t="s">
        <v>60</v>
      </c>
      <c r="K93" s="21" t="s">
        <v>61</v>
      </c>
      <c r="L93" s="21" t="s">
        <v>62</v>
      </c>
      <c r="M93" s="23">
        <v>780</v>
      </c>
      <c r="N93" s="23">
        <v>780</v>
      </c>
      <c r="O93" s="21" t="s">
        <v>266</v>
      </c>
      <c r="P93" s="25" t="s">
        <v>282</v>
      </c>
    </row>
    <row r="94" spans="1:16" x14ac:dyDescent="0.35">
      <c r="A94" s="2">
        <v>90</v>
      </c>
      <c r="B94" s="2">
        <v>2568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1" t="s">
        <v>283</v>
      </c>
      <c r="I94" s="23">
        <v>450</v>
      </c>
      <c r="J94" s="21" t="s">
        <v>60</v>
      </c>
      <c r="K94" s="21" t="s">
        <v>61</v>
      </c>
      <c r="L94" s="21" t="s">
        <v>62</v>
      </c>
      <c r="M94" s="23">
        <v>450</v>
      </c>
      <c r="N94" s="23">
        <v>450</v>
      </c>
      <c r="O94" s="21" t="s">
        <v>266</v>
      </c>
      <c r="P94" s="25" t="s">
        <v>284</v>
      </c>
    </row>
    <row r="95" spans="1:16" ht="42" x14ac:dyDescent="0.35">
      <c r="A95" s="2">
        <v>91</v>
      </c>
      <c r="B95" s="2">
        <v>2568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1" t="s">
        <v>279</v>
      </c>
      <c r="I95" s="23">
        <v>7148</v>
      </c>
      <c r="J95" s="21" t="s">
        <v>60</v>
      </c>
      <c r="K95" s="21" t="s">
        <v>61</v>
      </c>
      <c r="L95" s="21" t="s">
        <v>62</v>
      </c>
      <c r="M95" s="23">
        <v>7148</v>
      </c>
      <c r="N95" s="23">
        <v>7148</v>
      </c>
      <c r="O95" s="21" t="s">
        <v>180</v>
      </c>
      <c r="P95" s="25" t="s">
        <v>285</v>
      </c>
    </row>
    <row r="96" spans="1:16" ht="42" x14ac:dyDescent="0.35">
      <c r="A96" s="2">
        <v>92</v>
      </c>
      <c r="B96" s="2">
        <v>2568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1" t="s">
        <v>286</v>
      </c>
      <c r="I96" s="23">
        <v>1950</v>
      </c>
      <c r="J96" s="21" t="s">
        <v>60</v>
      </c>
      <c r="K96" s="21" t="s">
        <v>61</v>
      </c>
      <c r="L96" s="21" t="s">
        <v>62</v>
      </c>
      <c r="M96" s="23">
        <v>1950</v>
      </c>
      <c r="N96" s="23">
        <v>1950</v>
      </c>
      <c r="O96" s="21" t="s">
        <v>239</v>
      </c>
      <c r="P96" s="25" t="s">
        <v>287</v>
      </c>
    </row>
    <row r="97" spans="1:16" x14ac:dyDescent="0.35">
      <c r="A97" s="2">
        <v>93</v>
      </c>
      <c r="B97" s="2">
        <v>2568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1" t="s">
        <v>288</v>
      </c>
      <c r="I97" s="23">
        <v>13500</v>
      </c>
      <c r="J97" s="21" t="s">
        <v>60</v>
      </c>
      <c r="K97" s="21" t="s">
        <v>61</v>
      </c>
      <c r="L97" s="21" t="s">
        <v>62</v>
      </c>
      <c r="M97" s="23">
        <v>13500</v>
      </c>
      <c r="N97" s="23">
        <v>13500</v>
      </c>
      <c r="O97" s="21" t="s">
        <v>289</v>
      </c>
      <c r="P97" s="25" t="s">
        <v>290</v>
      </c>
    </row>
    <row r="98" spans="1:16" x14ac:dyDescent="0.35">
      <c r="A98" s="2">
        <v>94</v>
      </c>
      <c r="B98" s="2">
        <v>2568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1" t="s">
        <v>291</v>
      </c>
      <c r="I98" s="23">
        <v>390</v>
      </c>
      <c r="J98" s="21" t="s">
        <v>60</v>
      </c>
      <c r="K98" s="21" t="s">
        <v>61</v>
      </c>
      <c r="L98" s="21" t="s">
        <v>62</v>
      </c>
      <c r="M98" s="23">
        <v>390</v>
      </c>
      <c r="N98" s="23">
        <v>390</v>
      </c>
      <c r="O98" s="21" t="s">
        <v>266</v>
      </c>
      <c r="P98" s="25" t="s">
        <v>292</v>
      </c>
    </row>
    <row r="99" spans="1:16" x14ac:dyDescent="0.35">
      <c r="A99" s="2">
        <v>95</v>
      </c>
      <c r="B99" s="2">
        <v>2568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1" t="s">
        <v>293</v>
      </c>
      <c r="I99" s="23">
        <v>5718.94</v>
      </c>
      <c r="J99" s="21" t="s">
        <v>60</v>
      </c>
      <c r="K99" s="21" t="s">
        <v>61</v>
      </c>
      <c r="L99" s="21" t="s">
        <v>62</v>
      </c>
      <c r="M99" s="23">
        <v>5718.94</v>
      </c>
      <c r="N99" s="23">
        <v>5718.94</v>
      </c>
      <c r="O99" s="21" t="s">
        <v>294</v>
      </c>
      <c r="P99" s="25" t="s">
        <v>295</v>
      </c>
    </row>
    <row r="100" spans="1:16" x14ac:dyDescent="0.35">
      <c r="A100" s="2">
        <v>96</v>
      </c>
      <c r="B100" s="2">
        <v>2568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1" t="s">
        <v>296</v>
      </c>
      <c r="I100" s="23">
        <v>6400</v>
      </c>
      <c r="J100" s="21" t="s">
        <v>60</v>
      </c>
      <c r="K100" s="21" t="s">
        <v>61</v>
      </c>
      <c r="L100" s="21" t="s">
        <v>62</v>
      </c>
      <c r="M100" s="23">
        <v>6400</v>
      </c>
      <c r="N100" s="23">
        <v>6400</v>
      </c>
      <c r="O100" s="21" t="s">
        <v>297</v>
      </c>
      <c r="P100" s="25" t="s">
        <v>298</v>
      </c>
    </row>
    <row r="101" spans="1:16" x14ac:dyDescent="0.35">
      <c r="A101" s="2">
        <v>97</v>
      </c>
      <c r="B101" s="2">
        <v>2568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1" t="s">
        <v>281</v>
      </c>
      <c r="I101" s="23">
        <v>780</v>
      </c>
      <c r="J101" s="21" t="s">
        <v>60</v>
      </c>
      <c r="K101" s="21" t="s">
        <v>61</v>
      </c>
      <c r="L101" s="21" t="s">
        <v>62</v>
      </c>
      <c r="M101" s="23">
        <v>780</v>
      </c>
      <c r="N101" s="23">
        <v>780</v>
      </c>
      <c r="O101" s="21" t="s">
        <v>266</v>
      </c>
      <c r="P101" s="25" t="s">
        <v>282</v>
      </c>
    </row>
    <row r="102" spans="1:16" x14ac:dyDescent="0.35">
      <c r="A102" s="2">
        <v>98</v>
      </c>
      <c r="B102" s="2">
        <v>2568</v>
      </c>
      <c r="C102" s="2" t="s">
        <v>55</v>
      </c>
      <c r="D102" s="2" t="s">
        <v>56</v>
      </c>
      <c r="E102" s="2" t="s">
        <v>57</v>
      </c>
      <c r="F102" s="2" t="s">
        <v>58</v>
      </c>
      <c r="G102" s="2" t="s">
        <v>59</v>
      </c>
      <c r="H102" s="21" t="s">
        <v>283</v>
      </c>
      <c r="I102" s="23">
        <v>450</v>
      </c>
      <c r="J102" s="21" t="s">
        <v>60</v>
      </c>
      <c r="K102" s="21" t="s">
        <v>61</v>
      </c>
      <c r="L102" s="21" t="s">
        <v>62</v>
      </c>
      <c r="M102" s="23">
        <v>450</v>
      </c>
      <c r="N102" s="23">
        <v>450</v>
      </c>
      <c r="O102" s="21" t="s">
        <v>266</v>
      </c>
      <c r="P102" s="25" t="s">
        <v>284</v>
      </c>
    </row>
    <row r="103" spans="1:16" ht="42" x14ac:dyDescent="0.35">
      <c r="A103" s="2">
        <v>99</v>
      </c>
      <c r="B103" s="2">
        <v>2568</v>
      </c>
      <c r="C103" s="2" t="s">
        <v>55</v>
      </c>
      <c r="D103" s="2" t="s">
        <v>56</v>
      </c>
      <c r="E103" s="2" t="s">
        <v>57</v>
      </c>
      <c r="F103" s="2" t="s">
        <v>58</v>
      </c>
      <c r="G103" s="2" t="s">
        <v>59</v>
      </c>
      <c r="H103" s="21" t="s">
        <v>286</v>
      </c>
      <c r="I103" s="23">
        <v>1950</v>
      </c>
      <c r="J103" s="21" t="s">
        <v>60</v>
      </c>
      <c r="K103" s="21" t="s">
        <v>61</v>
      </c>
      <c r="L103" s="21" t="s">
        <v>62</v>
      </c>
      <c r="M103" s="23">
        <v>1950</v>
      </c>
      <c r="N103" s="23">
        <v>1950</v>
      </c>
      <c r="O103" s="21" t="s">
        <v>239</v>
      </c>
      <c r="P103" s="25" t="s">
        <v>287</v>
      </c>
    </row>
    <row r="104" spans="1:16" ht="63" x14ac:dyDescent="0.35">
      <c r="A104" s="2">
        <v>100</v>
      </c>
      <c r="B104" s="2">
        <v>2568</v>
      </c>
      <c r="C104" s="2" t="s">
        <v>55</v>
      </c>
      <c r="D104" s="2" t="s">
        <v>56</v>
      </c>
      <c r="E104" s="2" t="s">
        <v>57</v>
      </c>
      <c r="F104" s="2" t="s">
        <v>58</v>
      </c>
      <c r="G104" s="2" t="s">
        <v>59</v>
      </c>
      <c r="H104" s="21" t="s">
        <v>299</v>
      </c>
      <c r="I104" s="23">
        <v>298519.67999999999</v>
      </c>
      <c r="J104" s="21" t="s">
        <v>60</v>
      </c>
      <c r="K104" s="21" t="s">
        <v>61</v>
      </c>
      <c r="L104" s="21" t="s">
        <v>62</v>
      </c>
      <c r="M104" s="23">
        <v>298519.67999999999</v>
      </c>
      <c r="N104" s="23">
        <v>298519.67999999999</v>
      </c>
      <c r="O104" s="21" t="s">
        <v>305</v>
      </c>
      <c r="P104" s="25" t="s">
        <v>300</v>
      </c>
    </row>
    <row r="105" spans="1:16" ht="42" x14ac:dyDescent="0.35">
      <c r="A105" s="2">
        <v>101</v>
      </c>
      <c r="B105" s="2">
        <v>2568</v>
      </c>
      <c r="C105" s="2" t="s">
        <v>55</v>
      </c>
      <c r="D105" s="2" t="s">
        <v>56</v>
      </c>
      <c r="E105" s="2" t="s">
        <v>57</v>
      </c>
      <c r="F105" s="2" t="s">
        <v>58</v>
      </c>
      <c r="G105" s="2" t="s">
        <v>59</v>
      </c>
      <c r="H105" s="21" t="s">
        <v>301</v>
      </c>
      <c r="I105" s="23">
        <v>28728</v>
      </c>
      <c r="J105" s="21" t="s">
        <v>60</v>
      </c>
      <c r="K105" s="21" t="s">
        <v>61</v>
      </c>
      <c r="L105" s="21" t="s">
        <v>62</v>
      </c>
      <c r="M105" s="23">
        <v>28728</v>
      </c>
      <c r="N105" s="23">
        <v>28728</v>
      </c>
      <c r="O105" s="21" t="s">
        <v>149</v>
      </c>
      <c r="P105" s="25" t="s">
        <v>306</v>
      </c>
    </row>
    <row r="106" spans="1:16" x14ac:dyDescent="0.35">
      <c r="A106" s="2">
        <v>102</v>
      </c>
      <c r="B106" s="2">
        <v>2568</v>
      </c>
      <c r="C106" s="2" t="s">
        <v>55</v>
      </c>
      <c r="D106" s="2" t="s">
        <v>56</v>
      </c>
      <c r="E106" s="2" t="s">
        <v>57</v>
      </c>
      <c r="F106" s="2" t="s">
        <v>58</v>
      </c>
      <c r="G106" s="2" t="s">
        <v>59</v>
      </c>
      <c r="H106" s="21" t="s">
        <v>302</v>
      </c>
      <c r="I106" s="23">
        <v>13608</v>
      </c>
      <c r="J106" s="21" t="s">
        <v>60</v>
      </c>
      <c r="K106" s="21" t="s">
        <v>61</v>
      </c>
      <c r="L106" s="21" t="s">
        <v>62</v>
      </c>
      <c r="M106" s="23">
        <v>13608</v>
      </c>
      <c r="N106" s="23">
        <v>13608</v>
      </c>
      <c r="O106" s="21" t="s">
        <v>70</v>
      </c>
      <c r="P106" s="25" t="s">
        <v>307</v>
      </c>
    </row>
    <row r="107" spans="1:16" ht="42" x14ac:dyDescent="0.35">
      <c r="A107" s="2">
        <v>103</v>
      </c>
      <c r="B107" s="2">
        <v>2568</v>
      </c>
      <c r="C107" s="2" t="s">
        <v>55</v>
      </c>
      <c r="D107" s="2" t="s">
        <v>56</v>
      </c>
      <c r="E107" s="2" t="s">
        <v>57</v>
      </c>
      <c r="F107" s="2" t="s">
        <v>58</v>
      </c>
      <c r="G107" s="2" t="s">
        <v>59</v>
      </c>
      <c r="H107" s="21" t="s">
        <v>303</v>
      </c>
      <c r="I107" s="23">
        <v>18144</v>
      </c>
      <c r="J107" s="21" t="s">
        <v>60</v>
      </c>
      <c r="K107" s="21" t="s">
        <v>61</v>
      </c>
      <c r="L107" s="21" t="s">
        <v>62</v>
      </c>
      <c r="M107" s="23">
        <v>18144</v>
      </c>
      <c r="N107" s="23">
        <v>18144</v>
      </c>
      <c r="O107" s="21" t="s">
        <v>154</v>
      </c>
      <c r="P107" s="25" t="s">
        <v>308</v>
      </c>
    </row>
    <row r="108" spans="1:16" ht="42" x14ac:dyDescent="0.35">
      <c r="A108" s="2">
        <v>104</v>
      </c>
      <c r="B108" s="2">
        <v>2568</v>
      </c>
      <c r="C108" s="2" t="s">
        <v>55</v>
      </c>
      <c r="D108" s="2" t="s">
        <v>56</v>
      </c>
      <c r="E108" s="2" t="s">
        <v>57</v>
      </c>
      <c r="F108" s="2" t="s">
        <v>58</v>
      </c>
      <c r="G108" s="2" t="s">
        <v>59</v>
      </c>
      <c r="H108" s="21" t="s">
        <v>304</v>
      </c>
      <c r="I108" s="23">
        <v>7776</v>
      </c>
      <c r="J108" s="21" t="s">
        <v>60</v>
      </c>
      <c r="K108" s="21" t="s">
        <v>61</v>
      </c>
      <c r="L108" s="21" t="s">
        <v>62</v>
      </c>
      <c r="M108" s="23">
        <v>7776</v>
      </c>
      <c r="N108" s="23">
        <v>7776</v>
      </c>
      <c r="O108" s="21" t="s">
        <v>157</v>
      </c>
      <c r="P108" s="25" t="s">
        <v>309</v>
      </c>
    </row>
    <row r="109" spans="1:16" x14ac:dyDescent="0.35">
      <c r="A109" s="2">
        <v>105</v>
      </c>
      <c r="B109" s="2">
        <v>2568</v>
      </c>
      <c r="C109" s="2" t="s">
        <v>55</v>
      </c>
      <c r="D109" s="2" t="s">
        <v>56</v>
      </c>
      <c r="E109" s="2" t="s">
        <v>57</v>
      </c>
      <c r="F109" s="2" t="s">
        <v>58</v>
      </c>
      <c r="G109" s="2" t="s">
        <v>59</v>
      </c>
      <c r="H109" s="21" t="s">
        <v>310</v>
      </c>
      <c r="I109" s="23">
        <v>10943</v>
      </c>
      <c r="J109" s="21" t="s">
        <v>60</v>
      </c>
      <c r="K109" s="21" t="s">
        <v>61</v>
      </c>
      <c r="L109" s="21" t="s">
        <v>62</v>
      </c>
      <c r="M109" s="23">
        <v>10943</v>
      </c>
      <c r="N109" s="23">
        <v>10943</v>
      </c>
      <c r="O109" s="21" t="s">
        <v>214</v>
      </c>
      <c r="P109" s="25" t="s">
        <v>311</v>
      </c>
    </row>
    <row r="110" spans="1:16" x14ac:dyDescent="0.35">
      <c r="A110" s="2">
        <v>106</v>
      </c>
      <c r="B110" s="2">
        <v>2568</v>
      </c>
      <c r="C110" s="2" t="s">
        <v>55</v>
      </c>
      <c r="D110" s="2" t="s">
        <v>56</v>
      </c>
      <c r="E110" s="2" t="s">
        <v>57</v>
      </c>
      <c r="F110" s="2" t="s">
        <v>58</v>
      </c>
      <c r="G110" s="2" t="s">
        <v>59</v>
      </c>
      <c r="H110" s="21" t="s">
        <v>312</v>
      </c>
      <c r="I110" s="23">
        <v>850</v>
      </c>
      <c r="J110" s="21" t="s">
        <v>60</v>
      </c>
      <c r="K110" s="21" t="s">
        <v>61</v>
      </c>
      <c r="L110" s="21" t="s">
        <v>62</v>
      </c>
      <c r="M110" s="23">
        <v>850</v>
      </c>
      <c r="N110" s="23">
        <v>850</v>
      </c>
      <c r="O110" s="21" t="s">
        <v>229</v>
      </c>
      <c r="P110" s="25" t="s">
        <v>313</v>
      </c>
    </row>
    <row r="111" spans="1:16" x14ac:dyDescent="0.35">
      <c r="A111" s="2">
        <v>107</v>
      </c>
      <c r="B111" s="2">
        <v>2568</v>
      </c>
      <c r="C111" s="2" t="s">
        <v>55</v>
      </c>
      <c r="D111" s="2" t="s">
        <v>56</v>
      </c>
      <c r="E111" s="2" t="s">
        <v>57</v>
      </c>
      <c r="F111" s="2" t="s">
        <v>58</v>
      </c>
      <c r="G111" s="2" t="s">
        <v>59</v>
      </c>
      <c r="H111" s="21" t="s">
        <v>314</v>
      </c>
      <c r="I111" s="23">
        <v>387510</v>
      </c>
      <c r="J111" s="21" t="s">
        <v>60</v>
      </c>
      <c r="K111" s="21" t="s">
        <v>61</v>
      </c>
      <c r="L111" s="21" t="s">
        <v>62</v>
      </c>
      <c r="M111" s="23">
        <v>387510</v>
      </c>
      <c r="N111" s="23">
        <v>387510</v>
      </c>
      <c r="O111" s="21" t="s">
        <v>315</v>
      </c>
      <c r="P111" s="25" t="s">
        <v>316</v>
      </c>
    </row>
    <row r="112" spans="1:16" x14ac:dyDescent="0.35">
      <c r="A112" s="2">
        <v>108</v>
      </c>
      <c r="B112" s="2">
        <v>2568</v>
      </c>
      <c r="C112" s="2" t="s">
        <v>55</v>
      </c>
      <c r="D112" s="2" t="s">
        <v>56</v>
      </c>
      <c r="E112" s="2" t="s">
        <v>57</v>
      </c>
      <c r="F112" s="2" t="s">
        <v>58</v>
      </c>
      <c r="G112" s="2" t="s">
        <v>59</v>
      </c>
      <c r="H112" s="21" t="s">
        <v>317</v>
      </c>
      <c r="I112" s="23">
        <v>5300</v>
      </c>
      <c r="J112" s="21" t="s">
        <v>60</v>
      </c>
      <c r="K112" s="21" t="s">
        <v>61</v>
      </c>
      <c r="L112" s="21" t="s">
        <v>62</v>
      </c>
      <c r="M112" s="23">
        <v>5300</v>
      </c>
      <c r="N112" s="23">
        <v>5300</v>
      </c>
      <c r="O112" s="21" t="s">
        <v>318</v>
      </c>
      <c r="P112" s="25" t="s">
        <v>319</v>
      </c>
    </row>
    <row r="113" spans="1:16" x14ac:dyDescent="0.35">
      <c r="A113" s="2">
        <v>109</v>
      </c>
      <c r="B113" s="2">
        <v>2568</v>
      </c>
      <c r="C113" s="2" t="s">
        <v>55</v>
      </c>
      <c r="D113" s="2" t="s">
        <v>56</v>
      </c>
      <c r="E113" s="2" t="s">
        <v>57</v>
      </c>
      <c r="F113" s="2" t="s">
        <v>58</v>
      </c>
      <c r="G113" s="2" t="s">
        <v>59</v>
      </c>
      <c r="H113" s="21" t="s">
        <v>320</v>
      </c>
      <c r="I113" s="23">
        <v>14997</v>
      </c>
      <c r="J113" s="21" t="s">
        <v>60</v>
      </c>
      <c r="K113" s="21" t="s">
        <v>61</v>
      </c>
      <c r="L113" s="21" t="s">
        <v>62</v>
      </c>
      <c r="M113" s="23">
        <v>14997</v>
      </c>
      <c r="N113" s="23">
        <v>14997</v>
      </c>
      <c r="O113" s="21" t="s">
        <v>214</v>
      </c>
      <c r="P113" s="25" t="s">
        <v>321</v>
      </c>
    </row>
    <row r="114" spans="1:16" x14ac:dyDescent="0.35">
      <c r="A114" s="2">
        <v>110</v>
      </c>
      <c r="B114" s="2">
        <v>2568</v>
      </c>
      <c r="C114" s="2" t="s">
        <v>55</v>
      </c>
      <c r="D114" s="2" t="s">
        <v>56</v>
      </c>
      <c r="E114" s="2" t="s">
        <v>57</v>
      </c>
      <c r="F114" s="2" t="s">
        <v>58</v>
      </c>
      <c r="G114" s="2" t="s">
        <v>59</v>
      </c>
      <c r="H114" s="21" t="s">
        <v>322</v>
      </c>
      <c r="I114" s="23">
        <v>24475</v>
      </c>
      <c r="J114" s="21" t="s">
        <v>60</v>
      </c>
      <c r="K114" s="21" t="s">
        <v>61</v>
      </c>
      <c r="L114" s="21" t="s">
        <v>62</v>
      </c>
      <c r="M114" s="23">
        <v>24475</v>
      </c>
      <c r="N114" s="23">
        <v>24475</v>
      </c>
      <c r="O114" s="21" t="s">
        <v>214</v>
      </c>
      <c r="P114" s="25" t="s">
        <v>323</v>
      </c>
    </row>
    <row r="115" spans="1:16" x14ac:dyDescent="0.35">
      <c r="A115" s="2">
        <v>111</v>
      </c>
      <c r="B115" s="2">
        <v>2568</v>
      </c>
      <c r="C115" s="2" t="s">
        <v>55</v>
      </c>
      <c r="D115" s="2" t="s">
        <v>56</v>
      </c>
      <c r="E115" s="2" t="s">
        <v>57</v>
      </c>
      <c r="F115" s="2" t="s">
        <v>58</v>
      </c>
      <c r="G115" s="2" t="s">
        <v>59</v>
      </c>
      <c r="H115" s="21" t="s">
        <v>324</v>
      </c>
      <c r="I115" s="23">
        <v>14741</v>
      </c>
      <c r="J115" s="21" t="s">
        <v>60</v>
      </c>
      <c r="K115" s="21" t="s">
        <v>61</v>
      </c>
      <c r="L115" s="21" t="s">
        <v>62</v>
      </c>
      <c r="M115" s="23">
        <v>14741</v>
      </c>
      <c r="N115" s="23">
        <v>14741</v>
      </c>
      <c r="O115" s="21" t="s">
        <v>214</v>
      </c>
      <c r="P115" s="25" t="s">
        <v>325</v>
      </c>
    </row>
    <row r="116" spans="1:16" x14ac:dyDescent="0.35">
      <c r="A116" s="2">
        <v>112</v>
      </c>
      <c r="B116" s="2">
        <v>2568</v>
      </c>
      <c r="C116" s="2" t="s">
        <v>55</v>
      </c>
      <c r="D116" s="2" t="s">
        <v>56</v>
      </c>
      <c r="E116" s="2" t="s">
        <v>57</v>
      </c>
      <c r="F116" s="2" t="s">
        <v>58</v>
      </c>
      <c r="G116" s="2" t="s">
        <v>59</v>
      </c>
      <c r="H116" s="21" t="s">
        <v>326</v>
      </c>
      <c r="I116" s="23">
        <v>20026</v>
      </c>
      <c r="J116" s="21" t="s">
        <v>60</v>
      </c>
      <c r="K116" s="21" t="s">
        <v>61</v>
      </c>
      <c r="L116" s="21" t="s">
        <v>62</v>
      </c>
      <c r="M116" s="23">
        <v>20026</v>
      </c>
      <c r="N116" s="23">
        <v>20026</v>
      </c>
      <c r="O116" s="21" t="s">
        <v>214</v>
      </c>
      <c r="P116" s="25" t="s">
        <v>327</v>
      </c>
    </row>
    <row r="117" spans="1:16" ht="42" x14ac:dyDescent="0.35">
      <c r="A117" s="2">
        <v>113</v>
      </c>
      <c r="B117" s="2">
        <v>2568</v>
      </c>
      <c r="C117" s="2" t="s">
        <v>55</v>
      </c>
      <c r="D117" s="2" t="s">
        <v>56</v>
      </c>
      <c r="E117" s="2" t="s">
        <v>57</v>
      </c>
      <c r="F117" s="2" t="s">
        <v>58</v>
      </c>
      <c r="G117" s="2" t="s">
        <v>59</v>
      </c>
      <c r="H117" s="21" t="s">
        <v>328</v>
      </c>
      <c r="I117" s="23">
        <v>95000</v>
      </c>
      <c r="J117" s="21" t="s">
        <v>60</v>
      </c>
      <c r="K117" s="21" t="s">
        <v>61</v>
      </c>
      <c r="L117" s="21" t="s">
        <v>62</v>
      </c>
      <c r="M117" s="23">
        <v>95000</v>
      </c>
      <c r="N117" s="23">
        <v>95000</v>
      </c>
      <c r="O117" s="21" t="s">
        <v>146</v>
      </c>
      <c r="P117" s="25" t="s">
        <v>329</v>
      </c>
    </row>
    <row r="118" spans="1:16" x14ac:dyDescent="0.35">
      <c r="A118" s="2">
        <v>114</v>
      </c>
      <c r="B118" s="2">
        <v>2568</v>
      </c>
      <c r="C118" s="2" t="s">
        <v>55</v>
      </c>
      <c r="D118" s="2" t="s">
        <v>56</v>
      </c>
      <c r="E118" s="2" t="s">
        <v>57</v>
      </c>
      <c r="F118" s="2" t="s">
        <v>58</v>
      </c>
      <c r="G118" s="2" t="s">
        <v>59</v>
      </c>
      <c r="H118" s="21" t="s">
        <v>330</v>
      </c>
      <c r="I118" s="23">
        <v>24000</v>
      </c>
      <c r="J118" s="21" t="s">
        <v>60</v>
      </c>
      <c r="K118" s="21" t="s">
        <v>61</v>
      </c>
      <c r="L118" s="21" t="s">
        <v>62</v>
      </c>
      <c r="M118" s="23">
        <v>24000</v>
      </c>
      <c r="N118" s="23">
        <v>24000</v>
      </c>
      <c r="O118" s="21" t="s">
        <v>229</v>
      </c>
      <c r="P118" s="25" t="s">
        <v>331</v>
      </c>
    </row>
    <row r="119" spans="1:16" x14ac:dyDescent="0.35">
      <c r="A119" s="2">
        <v>115</v>
      </c>
      <c r="B119" s="2">
        <v>2568</v>
      </c>
      <c r="C119" s="2" t="s">
        <v>55</v>
      </c>
      <c r="D119" s="2" t="s">
        <v>56</v>
      </c>
      <c r="E119" s="2" t="s">
        <v>57</v>
      </c>
      <c r="F119" s="2" t="s">
        <v>58</v>
      </c>
      <c r="G119" s="2" t="s">
        <v>59</v>
      </c>
      <c r="H119" s="21" t="s">
        <v>332</v>
      </c>
      <c r="I119" s="23">
        <v>15000</v>
      </c>
      <c r="J119" s="21" t="s">
        <v>60</v>
      </c>
      <c r="K119" s="21" t="s">
        <v>61</v>
      </c>
      <c r="L119" s="21" t="s">
        <v>62</v>
      </c>
      <c r="M119" s="23">
        <v>15000</v>
      </c>
      <c r="N119" s="23">
        <v>15000</v>
      </c>
      <c r="O119" s="21" t="s">
        <v>146</v>
      </c>
      <c r="P119" s="25" t="s">
        <v>333</v>
      </c>
    </row>
    <row r="120" spans="1:16" x14ac:dyDescent="0.35">
      <c r="A120" s="2">
        <v>116</v>
      </c>
      <c r="B120" s="2">
        <v>2568</v>
      </c>
      <c r="C120" s="2" t="s">
        <v>55</v>
      </c>
      <c r="D120" s="2" t="s">
        <v>56</v>
      </c>
      <c r="E120" s="2" t="s">
        <v>57</v>
      </c>
      <c r="F120" s="2" t="s">
        <v>58</v>
      </c>
      <c r="G120" s="2" t="s">
        <v>59</v>
      </c>
      <c r="H120" s="21" t="s">
        <v>334</v>
      </c>
      <c r="I120" s="23">
        <v>8000</v>
      </c>
      <c r="J120" s="21" t="s">
        <v>60</v>
      </c>
      <c r="K120" s="21" t="s">
        <v>61</v>
      </c>
      <c r="L120" s="21" t="s">
        <v>62</v>
      </c>
      <c r="M120" s="23">
        <v>8000</v>
      </c>
      <c r="N120" s="23">
        <v>8000</v>
      </c>
      <c r="O120" s="21" t="s">
        <v>229</v>
      </c>
      <c r="P120" s="25" t="s">
        <v>335</v>
      </c>
    </row>
    <row r="121" spans="1:16" x14ac:dyDescent="0.35">
      <c r="A121" s="2">
        <v>117</v>
      </c>
      <c r="B121" s="2">
        <v>2568</v>
      </c>
      <c r="C121" s="2" t="s">
        <v>55</v>
      </c>
      <c r="D121" s="2" t="s">
        <v>56</v>
      </c>
      <c r="E121" s="2" t="s">
        <v>57</v>
      </c>
      <c r="F121" s="2" t="s">
        <v>58</v>
      </c>
      <c r="G121" s="2" t="s">
        <v>59</v>
      </c>
      <c r="H121" s="21" t="s">
        <v>231</v>
      </c>
      <c r="I121" s="23">
        <v>10200</v>
      </c>
      <c r="J121" s="21" t="s">
        <v>60</v>
      </c>
      <c r="K121" s="21" t="s">
        <v>61</v>
      </c>
      <c r="L121" s="21" t="s">
        <v>62</v>
      </c>
      <c r="M121" s="23">
        <v>10200</v>
      </c>
      <c r="N121" s="23">
        <v>10200</v>
      </c>
      <c r="O121" s="21" t="s">
        <v>160</v>
      </c>
      <c r="P121" s="25" t="s">
        <v>336</v>
      </c>
    </row>
    <row r="122" spans="1:16" x14ac:dyDescent="0.35">
      <c r="A122" s="2">
        <v>118</v>
      </c>
      <c r="B122" s="2">
        <v>2568</v>
      </c>
      <c r="C122" s="2" t="s">
        <v>55</v>
      </c>
      <c r="D122" s="2" t="s">
        <v>56</v>
      </c>
      <c r="E122" s="2" t="s">
        <v>57</v>
      </c>
      <c r="F122" s="2" t="s">
        <v>58</v>
      </c>
      <c r="G122" s="2" t="s">
        <v>59</v>
      </c>
      <c r="H122" s="21" t="s">
        <v>337</v>
      </c>
      <c r="I122" s="23">
        <v>24000</v>
      </c>
      <c r="J122" s="21" t="s">
        <v>60</v>
      </c>
      <c r="K122" s="21" t="s">
        <v>61</v>
      </c>
      <c r="L122" s="21" t="s">
        <v>62</v>
      </c>
      <c r="M122" s="23">
        <v>24000</v>
      </c>
      <c r="N122" s="23">
        <v>24000</v>
      </c>
      <c r="O122" s="21" t="s">
        <v>229</v>
      </c>
      <c r="P122" s="25" t="s">
        <v>331</v>
      </c>
    </row>
    <row r="123" spans="1:16" x14ac:dyDescent="0.35">
      <c r="A123" s="2">
        <v>119</v>
      </c>
      <c r="B123" s="2">
        <v>2568</v>
      </c>
      <c r="C123" s="2" t="s">
        <v>55</v>
      </c>
      <c r="D123" s="2" t="s">
        <v>56</v>
      </c>
      <c r="E123" s="2" t="s">
        <v>57</v>
      </c>
      <c r="F123" s="2" t="s">
        <v>58</v>
      </c>
      <c r="G123" s="2" t="s">
        <v>59</v>
      </c>
      <c r="H123" s="21" t="s">
        <v>338</v>
      </c>
      <c r="I123" s="23">
        <v>8780</v>
      </c>
      <c r="J123" s="21" t="s">
        <v>60</v>
      </c>
      <c r="K123" s="21" t="s">
        <v>61</v>
      </c>
      <c r="L123" s="21" t="s">
        <v>62</v>
      </c>
      <c r="M123" s="23">
        <v>8780</v>
      </c>
      <c r="N123" s="23">
        <v>8780</v>
      </c>
      <c r="O123" s="21" t="s">
        <v>339</v>
      </c>
      <c r="P123" s="25" t="s">
        <v>340</v>
      </c>
    </row>
    <row r="124" spans="1:16" x14ac:dyDescent="0.35">
      <c r="A124" s="2">
        <v>120</v>
      </c>
      <c r="B124" s="2">
        <v>2568</v>
      </c>
      <c r="C124" s="2" t="s">
        <v>55</v>
      </c>
      <c r="D124" s="2" t="s">
        <v>56</v>
      </c>
      <c r="E124" s="2" t="s">
        <v>57</v>
      </c>
      <c r="F124" s="2" t="s">
        <v>58</v>
      </c>
      <c r="G124" s="2" t="s">
        <v>59</v>
      </c>
      <c r="H124" s="21" t="s">
        <v>341</v>
      </c>
      <c r="I124" s="23">
        <v>1070</v>
      </c>
      <c r="J124" s="21" t="s">
        <v>60</v>
      </c>
      <c r="K124" s="21" t="s">
        <v>61</v>
      </c>
      <c r="L124" s="21" t="s">
        <v>62</v>
      </c>
      <c r="M124" s="23">
        <v>1070</v>
      </c>
      <c r="N124" s="23">
        <v>1070</v>
      </c>
      <c r="O124" s="21" t="s">
        <v>342</v>
      </c>
      <c r="P124" s="25" t="s">
        <v>343</v>
      </c>
    </row>
    <row r="125" spans="1:16" x14ac:dyDescent="0.35">
      <c r="A125" s="2">
        <v>121</v>
      </c>
      <c r="B125" s="2">
        <v>2568</v>
      </c>
      <c r="C125" s="2" t="s">
        <v>55</v>
      </c>
      <c r="D125" s="2" t="s">
        <v>56</v>
      </c>
      <c r="E125" s="2" t="s">
        <v>57</v>
      </c>
      <c r="F125" s="2" t="s">
        <v>58</v>
      </c>
      <c r="G125" s="2" t="s">
        <v>59</v>
      </c>
      <c r="H125" s="21" t="s">
        <v>344</v>
      </c>
      <c r="I125" s="23">
        <v>2500</v>
      </c>
      <c r="J125" s="21" t="s">
        <v>60</v>
      </c>
      <c r="K125" s="21" t="s">
        <v>61</v>
      </c>
      <c r="L125" s="21" t="s">
        <v>62</v>
      </c>
      <c r="M125" s="23">
        <v>2500</v>
      </c>
      <c r="N125" s="23">
        <v>2500</v>
      </c>
      <c r="O125" s="21" t="s">
        <v>229</v>
      </c>
      <c r="P125" s="25" t="s">
        <v>345</v>
      </c>
    </row>
    <row r="126" spans="1:16" x14ac:dyDescent="0.35">
      <c r="A126" s="2">
        <v>122</v>
      </c>
      <c r="B126" s="2">
        <v>2568</v>
      </c>
      <c r="C126" s="2" t="s">
        <v>55</v>
      </c>
      <c r="D126" s="2" t="s">
        <v>56</v>
      </c>
      <c r="E126" s="2" t="s">
        <v>57</v>
      </c>
      <c r="F126" s="2" t="s">
        <v>58</v>
      </c>
      <c r="G126" s="2" t="s">
        <v>59</v>
      </c>
      <c r="H126" s="21" t="s">
        <v>346</v>
      </c>
      <c r="I126" s="23">
        <v>2500</v>
      </c>
      <c r="J126" s="21" t="s">
        <v>60</v>
      </c>
      <c r="K126" s="21" t="s">
        <v>61</v>
      </c>
      <c r="L126" s="21" t="s">
        <v>62</v>
      </c>
      <c r="M126" s="23">
        <v>2500</v>
      </c>
      <c r="N126" s="23">
        <v>2500</v>
      </c>
      <c r="O126" s="21" t="s">
        <v>229</v>
      </c>
      <c r="P126" s="25" t="s">
        <v>347</v>
      </c>
    </row>
    <row r="127" spans="1:16" x14ac:dyDescent="0.35">
      <c r="A127" s="2">
        <v>123</v>
      </c>
      <c r="B127" s="2">
        <v>2568</v>
      </c>
      <c r="C127" s="2" t="s">
        <v>55</v>
      </c>
      <c r="D127" s="2" t="s">
        <v>56</v>
      </c>
      <c r="E127" s="2" t="s">
        <v>57</v>
      </c>
      <c r="F127" s="2" t="s">
        <v>58</v>
      </c>
      <c r="G127" s="2" t="s">
        <v>59</v>
      </c>
      <c r="H127" s="21" t="s">
        <v>348</v>
      </c>
      <c r="I127" s="23">
        <v>1180</v>
      </c>
      <c r="J127" s="21" t="s">
        <v>60</v>
      </c>
      <c r="K127" s="21" t="s">
        <v>61</v>
      </c>
      <c r="L127" s="21" t="s">
        <v>62</v>
      </c>
      <c r="M127" s="23">
        <v>1180</v>
      </c>
      <c r="N127" s="23">
        <v>1180</v>
      </c>
      <c r="O127" s="21" t="s">
        <v>214</v>
      </c>
      <c r="P127" s="25" t="s">
        <v>349</v>
      </c>
    </row>
    <row r="128" spans="1:16" x14ac:dyDescent="0.35">
      <c r="A128" s="2">
        <v>124</v>
      </c>
      <c r="B128" s="2">
        <v>2568</v>
      </c>
      <c r="C128" s="2" t="s">
        <v>55</v>
      </c>
      <c r="D128" s="2" t="s">
        <v>56</v>
      </c>
      <c r="E128" s="2" t="s">
        <v>57</v>
      </c>
      <c r="F128" s="2" t="s">
        <v>58</v>
      </c>
      <c r="G128" s="2" t="s">
        <v>59</v>
      </c>
      <c r="H128" s="21" t="s">
        <v>350</v>
      </c>
      <c r="I128" s="23">
        <v>5030</v>
      </c>
      <c r="J128" s="21" t="s">
        <v>60</v>
      </c>
      <c r="K128" s="21" t="s">
        <v>61</v>
      </c>
      <c r="L128" s="21" t="s">
        <v>62</v>
      </c>
      <c r="M128" s="23">
        <v>5030</v>
      </c>
      <c r="N128" s="23">
        <v>5030</v>
      </c>
      <c r="O128" s="21" t="s">
        <v>351</v>
      </c>
      <c r="P128" s="25" t="s">
        <v>352</v>
      </c>
    </row>
    <row r="129" spans="1:16" x14ac:dyDescent="0.35">
      <c r="A129" s="2">
        <v>125</v>
      </c>
      <c r="B129" s="2">
        <v>2568</v>
      </c>
      <c r="C129" s="2" t="s">
        <v>55</v>
      </c>
      <c r="D129" s="2" t="s">
        <v>56</v>
      </c>
      <c r="E129" s="2" t="s">
        <v>57</v>
      </c>
      <c r="F129" s="2" t="s">
        <v>58</v>
      </c>
      <c r="G129" s="2" t="s">
        <v>59</v>
      </c>
      <c r="H129" s="21" t="s">
        <v>353</v>
      </c>
      <c r="I129" s="23">
        <v>1390</v>
      </c>
      <c r="J129" s="21" t="s">
        <v>60</v>
      </c>
      <c r="K129" s="21" t="s">
        <v>61</v>
      </c>
      <c r="L129" s="21" t="s">
        <v>62</v>
      </c>
      <c r="M129" s="23">
        <v>1390</v>
      </c>
      <c r="N129" s="23">
        <v>1390</v>
      </c>
      <c r="O129" s="21" t="s">
        <v>229</v>
      </c>
      <c r="P129" s="25" t="s">
        <v>354</v>
      </c>
    </row>
    <row r="130" spans="1:16" x14ac:dyDescent="0.35">
      <c r="A130" s="2">
        <v>126</v>
      </c>
      <c r="B130" s="2">
        <v>2568</v>
      </c>
      <c r="C130" s="2" t="s">
        <v>55</v>
      </c>
      <c r="D130" s="2" t="s">
        <v>56</v>
      </c>
      <c r="E130" s="2" t="s">
        <v>57</v>
      </c>
      <c r="F130" s="2" t="s">
        <v>58</v>
      </c>
      <c r="G130" s="2" t="s">
        <v>59</v>
      </c>
      <c r="H130" s="21" t="s">
        <v>355</v>
      </c>
      <c r="I130" s="23">
        <v>13700</v>
      </c>
      <c r="J130" s="21" t="s">
        <v>60</v>
      </c>
      <c r="K130" s="21" t="s">
        <v>61</v>
      </c>
      <c r="L130" s="21" t="s">
        <v>62</v>
      </c>
      <c r="M130" s="23">
        <v>13700</v>
      </c>
      <c r="N130" s="23">
        <v>13700</v>
      </c>
      <c r="O130" s="21" t="s">
        <v>357</v>
      </c>
      <c r="P130" s="25" t="s">
        <v>356</v>
      </c>
    </row>
    <row r="131" spans="1:16" x14ac:dyDescent="0.35">
      <c r="A131" s="2">
        <v>127</v>
      </c>
      <c r="B131" s="2">
        <v>2568</v>
      </c>
      <c r="C131" s="2" t="s">
        <v>55</v>
      </c>
      <c r="D131" s="2" t="s">
        <v>56</v>
      </c>
      <c r="E131" s="2" t="s">
        <v>57</v>
      </c>
      <c r="F131" s="2" t="s">
        <v>58</v>
      </c>
      <c r="G131" s="2" t="s">
        <v>59</v>
      </c>
      <c r="H131" s="21" t="s">
        <v>358</v>
      </c>
      <c r="I131" s="23">
        <v>14000</v>
      </c>
      <c r="J131" s="21" t="s">
        <v>60</v>
      </c>
      <c r="K131" s="21" t="s">
        <v>61</v>
      </c>
      <c r="L131" s="21" t="s">
        <v>62</v>
      </c>
      <c r="M131" s="23">
        <v>14000</v>
      </c>
      <c r="N131" s="23">
        <v>14000</v>
      </c>
      <c r="O131" s="21" t="s">
        <v>357</v>
      </c>
      <c r="P131" s="25" t="s">
        <v>359</v>
      </c>
    </row>
    <row r="132" spans="1:16" x14ac:dyDescent="0.35">
      <c r="A132" s="2">
        <v>128</v>
      </c>
      <c r="B132" s="2">
        <v>2568</v>
      </c>
      <c r="C132" s="2" t="s">
        <v>55</v>
      </c>
      <c r="D132" s="2" t="s">
        <v>56</v>
      </c>
      <c r="E132" s="2" t="s">
        <v>57</v>
      </c>
      <c r="F132" s="2" t="s">
        <v>58</v>
      </c>
      <c r="G132" s="2" t="s">
        <v>59</v>
      </c>
      <c r="H132" s="21" t="s">
        <v>360</v>
      </c>
      <c r="I132" s="23">
        <v>2000</v>
      </c>
      <c r="J132" s="21" t="s">
        <v>60</v>
      </c>
      <c r="K132" s="21" t="s">
        <v>61</v>
      </c>
      <c r="L132" s="21" t="s">
        <v>62</v>
      </c>
      <c r="M132" s="23">
        <v>2000</v>
      </c>
      <c r="N132" s="23">
        <v>2000</v>
      </c>
      <c r="O132" s="21" t="s">
        <v>239</v>
      </c>
      <c r="P132" s="25" t="s">
        <v>361</v>
      </c>
    </row>
    <row r="133" spans="1:16" x14ac:dyDescent="0.35">
      <c r="A133" s="2">
        <v>129</v>
      </c>
      <c r="B133" s="2">
        <v>2568</v>
      </c>
      <c r="C133" s="2" t="s">
        <v>55</v>
      </c>
      <c r="D133" s="2" t="s">
        <v>56</v>
      </c>
      <c r="E133" s="2" t="s">
        <v>57</v>
      </c>
      <c r="F133" s="2" t="s">
        <v>58</v>
      </c>
      <c r="G133" s="2" t="s">
        <v>59</v>
      </c>
      <c r="H133" s="21" t="s">
        <v>362</v>
      </c>
      <c r="I133" s="23">
        <v>30000</v>
      </c>
      <c r="J133" s="21" t="s">
        <v>60</v>
      </c>
      <c r="K133" s="21" t="s">
        <v>61</v>
      </c>
      <c r="L133" s="21" t="s">
        <v>62</v>
      </c>
      <c r="M133" s="23">
        <v>30000</v>
      </c>
      <c r="N133" s="23">
        <v>30000</v>
      </c>
      <c r="O133" s="21" t="s">
        <v>64</v>
      </c>
      <c r="P133" s="25" t="s">
        <v>363</v>
      </c>
    </row>
    <row r="134" spans="1:16" x14ac:dyDescent="0.35">
      <c r="A134" s="2">
        <v>130</v>
      </c>
      <c r="B134" s="2">
        <v>2568</v>
      </c>
      <c r="C134" s="2" t="s">
        <v>55</v>
      </c>
      <c r="D134" s="2" t="s">
        <v>56</v>
      </c>
      <c r="E134" s="2" t="s">
        <v>57</v>
      </c>
      <c r="F134" s="2" t="s">
        <v>58</v>
      </c>
      <c r="G134" s="2" t="s">
        <v>59</v>
      </c>
      <c r="H134" s="21" t="s">
        <v>251</v>
      </c>
      <c r="I134" s="23">
        <v>15000</v>
      </c>
      <c r="J134" s="21" t="s">
        <v>60</v>
      </c>
      <c r="K134" s="21" t="s">
        <v>61</v>
      </c>
      <c r="L134" s="21" t="s">
        <v>62</v>
      </c>
      <c r="M134" s="23">
        <v>15000</v>
      </c>
      <c r="N134" s="23">
        <v>15000</v>
      </c>
      <c r="O134" s="21" t="s">
        <v>64</v>
      </c>
      <c r="P134" s="25" t="s">
        <v>364</v>
      </c>
    </row>
    <row r="135" spans="1:16" x14ac:dyDescent="0.35">
      <c r="A135" s="2">
        <v>131</v>
      </c>
      <c r="B135" s="2">
        <v>2568</v>
      </c>
      <c r="C135" s="2" t="s">
        <v>55</v>
      </c>
      <c r="D135" s="2" t="s">
        <v>56</v>
      </c>
      <c r="E135" s="2" t="s">
        <v>57</v>
      </c>
      <c r="F135" s="2" t="s">
        <v>58</v>
      </c>
      <c r="G135" s="2" t="s">
        <v>59</v>
      </c>
      <c r="H135" s="21" t="s">
        <v>365</v>
      </c>
      <c r="I135" s="23">
        <v>31610</v>
      </c>
      <c r="J135" s="21" t="s">
        <v>60</v>
      </c>
      <c r="K135" s="21" t="s">
        <v>61</v>
      </c>
      <c r="L135" s="21" t="s">
        <v>62</v>
      </c>
      <c r="M135" s="23">
        <v>31610</v>
      </c>
      <c r="N135" s="23">
        <v>31610</v>
      </c>
      <c r="O135" s="21" t="s">
        <v>180</v>
      </c>
      <c r="P135" s="25" t="s">
        <v>366</v>
      </c>
    </row>
    <row r="136" spans="1:16" x14ac:dyDescent="0.35">
      <c r="A136" s="2">
        <v>132</v>
      </c>
      <c r="B136" s="2">
        <v>2568</v>
      </c>
      <c r="C136" s="2" t="s">
        <v>55</v>
      </c>
      <c r="D136" s="2" t="s">
        <v>56</v>
      </c>
      <c r="E136" s="2" t="s">
        <v>57</v>
      </c>
      <c r="F136" s="2" t="s">
        <v>58</v>
      </c>
      <c r="G136" s="2" t="s">
        <v>59</v>
      </c>
      <c r="H136" s="21" t="s">
        <v>367</v>
      </c>
      <c r="I136" s="23">
        <v>300</v>
      </c>
      <c r="J136" s="21" t="s">
        <v>60</v>
      </c>
      <c r="K136" s="21" t="s">
        <v>61</v>
      </c>
      <c r="L136" s="21" t="s">
        <v>62</v>
      </c>
      <c r="M136" s="23">
        <v>300</v>
      </c>
      <c r="N136" s="23">
        <v>300</v>
      </c>
      <c r="O136" s="21" t="s">
        <v>239</v>
      </c>
      <c r="P136" s="25" t="s">
        <v>368</v>
      </c>
    </row>
    <row r="137" spans="1:16" x14ac:dyDescent="0.35">
      <c r="A137" s="2">
        <v>133</v>
      </c>
      <c r="B137" s="2">
        <v>2568</v>
      </c>
      <c r="C137" s="2" t="s">
        <v>55</v>
      </c>
      <c r="D137" s="2" t="s">
        <v>56</v>
      </c>
      <c r="E137" s="2" t="s">
        <v>57</v>
      </c>
      <c r="F137" s="2" t="s">
        <v>58</v>
      </c>
      <c r="G137" s="2" t="s">
        <v>59</v>
      </c>
      <c r="H137" s="21" t="s">
        <v>369</v>
      </c>
      <c r="I137" s="23">
        <v>65800</v>
      </c>
      <c r="J137" s="21" t="s">
        <v>60</v>
      </c>
      <c r="K137" s="21" t="s">
        <v>61</v>
      </c>
      <c r="L137" s="21" t="s">
        <v>62</v>
      </c>
      <c r="M137" s="23">
        <v>65800</v>
      </c>
      <c r="N137" s="23">
        <v>65800</v>
      </c>
      <c r="O137" s="21" t="s">
        <v>370</v>
      </c>
      <c r="P137" s="25" t="s">
        <v>371</v>
      </c>
    </row>
    <row r="138" spans="1:16" ht="42" x14ac:dyDescent="0.35">
      <c r="A138" s="2">
        <v>134</v>
      </c>
      <c r="B138" s="2">
        <v>2568</v>
      </c>
      <c r="C138" s="2" t="s">
        <v>55</v>
      </c>
      <c r="D138" s="2" t="s">
        <v>56</v>
      </c>
      <c r="E138" s="2" t="s">
        <v>57</v>
      </c>
      <c r="F138" s="2" t="s">
        <v>58</v>
      </c>
      <c r="G138" s="2" t="s">
        <v>59</v>
      </c>
      <c r="H138" s="21" t="s">
        <v>372</v>
      </c>
      <c r="I138" s="23">
        <v>6300</v>
      </c>
      <c r="J138" s="21" t="s">
        <v>60</v>
      </c>
      <c r="K138" s="21" t="s">
        <v>61</v>
      </c>
      <c r="L138" s="21" t="s">
        <v>62</v>
      </c>
      <c r="M138" s="23">
        <v>6300</v>
      </c>
      <c r="N138" s="23">
        <v>6300</v>
      </c>
      <c r="O138" s="21" t="s">
        <v>373</v>
      </c>
      <c r="P138" s="25" t="s">
        <v>374</v>
      </c>
    </row>
    <row r="139" spans="1:16" x14ac:dyDescent="0.35">
      <c r="A139" s="2">
        <v>135</v>
      </c>
      <c r="B139" s="2">
        <v>2568</v>
      </c>
      <c r="C139" s="2" t="s">
        <v>55</v>
      </c>
      <c r="D139" s="2" t="s">
        <v>56</v>
      </c>
      <c r="E139" s="2" t="s">
        <v>57</v>
      </c>
      <c r="F139" s="2" t="s">
        <v>58</v>
      </c>
      <c r="G139" s="2" t="s">
        <v>59</v>
      </c>
      <c r="H139" s="21" t="s">
        <v>365</v>
      </c>
      <c r="I139" s="23">
        <v>8360</v>
      </c>
      <c r="J139" s="21" t="s">
        <v>60</v>
      </c>
      <c r="K139" s="21" t="s">
        <v>61</v>
      </c>
      <c r="L139" s="21" t="s">
        <v>62</v>
      </c>
      <c r="M139" s="23">
        <v>8360</v>
      </c>
      <c r="N139" s="23">
        <v>8360</v>
      </c>
      <c r="O139" s="21" t="s">
        <v>180</v>
      </c>
      <c r="P139" s="25" t="s">
        <v>375</v>
      </c>
    </row>
    <row r="140" spans="1:16" x14ac:dyDescent="0.35">
      <c r="A140" s="2">
        <v>136</v>
      </c>
      <c r="B140" s="2">
        <v>2568</v>
      </c>
      <c r="C140" s="2" t="s">
        <v>55</v>
      </c>
      <c r="D140" s="2" t="s">
        <v>56</v>
      </c>
      <c r="E140" s="2" t="s">
        <v>57</v>
      </c>
      <c r="F140" s="2" t="s">
        <v>58</v>
      </c>
      <c r="G140" s="2" t="s">
        <v>59</v>
      </c>
      <c r="H140" s="21" t="s">
        <v>376</v>
      </c>
      <c r="I140" s="23">
        <v>11900</v>
      </c>
      <c r="J140" s="21" t="s">
        <v>60</v>
      </c>
      <c r="K140" s="21" t="s">
        <v>61</v>
      </c>
      <c r="L140" s="21" t="s">
        <v>62</v>
      </c>
      <c r="M140" s="23">
        <v>11900</v>
      </c>
      <c r="N140" s="23">
        <v>11900</v>
      </c>
      <c r="O140" s="21" t="s">
        <v>377</v>
      </c>
      <c r="P140" s="25" t="s">
        <v>378</v>
      </c>
    </row>
    <row r="141" spans="1:16" ht="42" x14ac:dyDescent="0.35">
      <c r="A141" s="2">
        <v>137</v>
      </c>
      <c r="B141" s="2">
        <v>2568</v>
      </c>
      <c r="C141" s="2" t="s">
        <v>55</v>
      </c>
      <c r="D141" s="2" t="s">
        <v>56</v>
      </c>
      <c r="E141" s="2" t="s">
        <v>57</v>
      </c>
      <c r="F141" s="2" t="s">
        <v>58</v>
      </c>
      <c r="G141" s="2" t="s">
        <v>59</v>
      </c>
      <c r="H141" s="21" t="s">
        <v>379</v>
      </c>
      <c r="I141" s="23">
        <v>3035</v>
      </c>
      <c r="J141" s="21" t="s">
        <v>60</v>
      </c>
      <c r="K141" s="21" t="s">
        <v>61</v>
      </c>
      <c r="L141" s="21" t="s">
        <v>62</v>
      </c>
      <c r="M141" s="23">
        <v>3035</v>
      </c>
      <c r="N141" s="23">
        <v>3035</v>
      </c>
      <c r="O141" s="21" t="s">
        <v>380</v>
      </c>
      <c r="P141" s="25" t="s">
        <v>381</v>
      </c>
    </row>
    <row r="142" spans="1:16" ht="42" x14ac:dyDescent="0.35">
      <c r="A142" s="2">
        <v>138</v>
      </c>
      <c r="B142" s="2">
        <v>2568</v>
      </c>
      <c r="C142" s="2" t="s">
        <v>55</v>
      </c>
      <c r="D142" s="2" t="s">
        <v>56</v>
      </c>
      <c r="E142" s="2" t="s">
        <v>57</v>
      </c>
      <c r="F142" s="2" t="s">
        <v>58</v>
      </c>
      <c r="G142" s="2" t="s">
        <v>59</v>
      </c>
      <c r="H142" s="21" t="s">
        <v>382</v>
      </c>
      <c r="I142" s="23">
        <v>15000</v>
      </c>
      <c r="J142" s="21" t="s">
        <v>60</v>
      </c>
      <c r="K142" s="21" t="s">
        <v>61</v>
      </c>
      <c r="L142" s="21" t="s">
        <v>62</v>
      </c>
      <c r="M142" s="23">
        <v>15000</v>
      </c>
      <c r="N142" s="23">
        <v>15000</v>
      </c>
      <c r="O142" s="21" t="s">
        <v>383</v>
      </c>
      <c r="P142" s="25" t="s">
        <v>384</v>
      </c>
    </row>
    <row r="143" spans="1:16" x14ac:dyDescent="0.35">
      <c r="A143" s="2">
        <v>139</v>
      </c>
      <c r="B143" s="2">
        <v>2568</v>
      </c>
      <c r="C143" s="2" t="s">
        <v>55</v>
      </c>
      <c r="D143" s="2" t="s">
        <v>56</v>
      </c>
      <c r="E143" s="2" t="s">
        <v>57</v>
      </c>
      <c r="F143" s="2" t="s">
        <v>58</v>
      </c>
      <c r="G143" s="2" t="s">
        <v>59</v>
      </c>
      <c r="H143" s="21" t="s">
        <v>385</v>
      </c>
      <c r="I143" s="23">
        <v>650</v>
      </c>
      <c r="J143" s="21" t="s">
        <v>60</v>
      </c>
      <c r="K143" s="21" t="s">
        <v>61</v>
      </c>
      <c r="L143" s="21" t="s">
        <v>62</v>
      </c>
      <c r="M143" s="23">
        <v>650</v>
      </c>
      <c r="N143" s="23">
        <v>650</v>
      </c>
      <c r="O143" s="21" t="s">
        <v>229</v>
      </c>
      <c r="P143" s="25" t="s">
        <v>386</v>
      </c>
    </row>
    <row r="144" spans="1:16" x14ac:dyDescent="0.35">
      <c r="A144" s="2">
        <v>140</v>
      </c>
      <c r="B144" s="2">
        <v>2568</v>
      </c>
      <c r="C144" s="2" t="s">
        <v>55</v>
      </c>
      <c r="D144" s="2" t="s">
        <v>56</v>
      </c>
      <c r="E144" s="2" t="s">
        <v>57</v>
      </c>
      <c r="F144" s="2" t="s">
        <v>58</v>
      </c>
      <c r="G144" s="2" t="s">
        <v>59</v>
      </c>
      <c r="H144" s="21" t="s">
        <v>387</v>
      </c>
      <c r="I144" s="23">
        <v>2800</v>
      </c>
      <c r="J144" s="21" t="s">
        <v>60</v>
      </c>
      <c r="K144" s="21" t="s">
        <v>61</v>
      </c>
      <c r="L144" s="21" t="s">
        <v>62</v>
      </c>
      <c r="M144" s="23">
        <v>2800</v>
      </c>
      <c r="N144" s="23">
        <v>2800</v>
      </c>
      <c r="O144" s="21" t="s">
        <v>174</v>
      </c>
      <c r="P144" s="25" t="s">
        <v>388</v>
      </c>
    </row>
    <row r="145" spans="1:16" x14ac:dyDescent="0.35">
      <c r="A145" s="2">
        <v>141</v>
      </c>
      <c r="B145" s="2">
        <v>2568</v>
      </c>
      <c r="C145" s="2" t="s">
        <v>55</v>
      </c>
      <c r="D145" s="2" t="s">
        <v>56</v>
      </c>
      <c r="E145" s="2" t="s">
        <v>57</v>
      </c>
      <c r="F145" s="2" t="s">
        <v>58</v>
      </c>
      <c r="G145" s="2" t="s">
        <v>59</v>
      </c>
      <c r="H145" s="21" t="s">
        <v>389</v>
      </c>
      <c r="I145" s="23">
        <v>780</v>
      </c>
      <c r="J145" s="21" t="s">
        <v>60</v>
      </c>
      <c r="K145" s="21" t="s">
        <v>61</v>
      </c>
      <c r="L145" s="21" t="s">
        <v>62</v>
      </c>
      <c r="M145" s="23">
        <v>780</v>
      </c>
      <c r="N145" s="23">
        <v>780</v>
      </c>
      <c r="O145" s="21" t="s">
        <v>266</v>
      </c>
      <c r="P145" s="25" t="s">
        <v>390</v>
      </c>
    </row>
    <row r="146" spans="1:16" x14ac:dyDescent="0.35">
      <c r="A146" s="2">
        <v>142</v>
      </c>
      <c r="B146" s="2">
        <v>2568</v>
      </c>
      <c r="C146" s="2" t="s">
        <v>55</v>
      </c>
      <c r="D146" s="2" t="s">
        <v>56</v>
      </c>
      <c r="E146" s="2" t="s">
        <v>57</v>
      </c>
      <c r="F146" s="2" t="s">
        <v>58</v>
      </c>
      <c r="G146" s="2" t="s">
        <v>59</v>
      </c>
      <c r="H146" s="21" t="s">
        <v>391</v>
      </c>
      <c r="I146" s="23">
        <v>3500</v>
      </c>
      <c r="J146" s="21" t="s">
        <v>60</v>
      </c>
      <c r="K146" s="21" t="s">
        <v>61</v>
      </c>
      <c r="L146" s="21" t="s">
        <v>62</v>
      </c>
      <c r="M146" s="23">
        <v>3500</v>
      </c>
      <c r="N146" s="23">
        <v>3500</v>
      </c>
      <c r="O146" s="21" t="s">
        <v>289</v>
      </c>
      <c r="P146" s="25" t="s">
        <v>392</v>
      </c>
    </row>
    <row r="147" spans="1:16" x14ac:dyDescent="0.35">
      <c r="A147" s="2">
        <v>143</v>
      </c>
      <c r="B147" s="2">
        <v>2568</v>
      </c>
      <c r="C147" s="2" t="s">
        <v>55</v>
      </c>
      <c r="D147" s="2" t="s">
        <v>56</v>
      </c>
      <c r="E147" s="2" t="s">
        <v>57</v>
      </c>
      <c r="F147" s="2" t="s">
        <v>58</v>
      </c>
      <c r="G147" s="2" t="s">
        <v>59</v>
      </c>
      <c r="H147" s="21" t="s">
        <v>393</v>
      </c>
      <c r="I147" s="23">
        <v>2770</v>
      </c>
      <c r="J147" s="21" t="s">
        <v>60</v>
      </c>
      <c r="K147" s="21" t="s">
        <v>61</v>
      </c>
      <c r="L147" s="21" t="s">
        <v>62</v>
      </c>
      <c r="M147" s="23">
        <v>2770</v>
      </c>
      <c r="N147" s="23">
        <v>2770</v>
      </c>
      <c r="O147" s="21" t="s">
        <v>266</v>
      </c>
      <c r="P147" s="25" t="s">
        <v>394</v>
      </c>
    </row>
    <row r="148" spans="1:16" x14ac:dyDescent="0.35">
      <c r="A148" s="2">
        <v>144</v>
      </c>
      <c r="B148" s="2">
        <v>2568</v>
      </c>
      <c r="C148" s="2" t="s">
        <v>55</v>
      </c>
      <c r="D148" s="2" t="s">
        <v>56</v>
      </c>
      <c r="E148" s="2" t="s">
        <v>57</v>
      </c>
      <c r="F148" s="2" t="s">
        <v>58</v>
      </c>
      <c r="G148" s="2" t="s">
        <v>59</v>
      </c>
      <c r="H148" s="21" t="s">
        <v>293</v>
      </c>
      <c r="I148" s="23">
        <v>4650</v>
      </c>
      <c r="J148" s="21" t="s">
        <v>60</v>
      </c>
      <c r="K148" s="21" t="s">
        <v>61</v>
      </c>
      <c r="L148" s="21" t="s">
        <v>62</v>
      </c>
      <c r="M148" s="23">
        <v>4650</v>
      </c>
      <c r="N148" s="23">
        <v>4650</v>
      </c>
      <c r="O148" s="21" t="s">
        <v>395</v>
      </c>
      <c r="P148" s="25" t="s">
        <v>396</v>
      </c>
    </row>
    <row r="149" spans="1:16" ht="42" x14ac:dyDescent="0.35">
      <c r="A149" s="2">
        <v>145</v>
      </c>
      <c r="B149" s="2">
        <v>2568</v>
      </c>
      <c r="C149" s="2" t="s">
        <v>55</v>
      </c>
      <c r="D149" s="2" t="s">
        <v>56</v>
      </c>
      <c r="E149" s="2" t="s">
        <v>57</v>
      </c>
      <c r="F149" s="2" t="s">
        <v>58</v>
      </c>
      <c r="G149" s="2" t="s">
        <v>59</v>
      </c>
      <c r="H149" s="21" t="s">
        <v>397</v>
      </c>
      <c r="I149" s="23">
        <v>2500</v>
      </c>
      <c r="J149" s="21" t="s">
        <v>60</v>
      </c>
      <c r="K149" s="21" t="s">
        <v>61</v>
      </c>
      <c r="L149" s="21" t="s">
        <v>62</v>
      </c>
      <c r="M149" s="23">
        <v>2500</v>
      </c>
      <c r="N149" s="23">
        <v>2500</v>
      </c>
      <c r="O149" s="21" t="s">
        <v>398</v>
      </c>
      <c r="P149" s="25" t="s">
        <v>399</v>
      </c>
    </row>
    <row r="150" spans="1:16" x14ac:dyDescent="0.35">
      <c r="A150" s="2">
        <v>146</v>
      </c>
      <c r="B150" s="2">
        <v>2568</v>
      </c>
      <c r="C150" s="2" t="s">
        <v>55</v>
      </c>
      <c r="D150" s="2" t="s">
        <v>56</v>
      </c>
      <c r="E150" s="2" t="s">
        <v>57</v>
      </c>
      <c r="F150" s="2" t="s">
        <v>58</v>
      </c>
      <c r="G150" s="2" t="s">
        <v>59</v>
      </c>
      <c r="H150" s="21" t="s">
        <v>400</v>
      </c>
      <c r="I150" s="23">
        <v>16650</v>
      </c>
      <c r="J150" s="21" t="s">
        <v>60</v>
      </c>
      <c r="K150" s="21" t="s">
        <v>61</v>
      </c>
      <c r="L150" s="21" t="s">
        <v>62</v>
      </c>
      <c r="M150" s="23">
        <v>16650</v>
      </c>
      <c r="N150" s="23">
        <v>16650</v>
      </c>
      <c r="O150" s="21" t="s">
        <v>248</v>
      </c>
      <c r="P150" s="25" t="s">
        <v>401</v>
      </c>
    </row>
    <row r="151" spans="1:16" ht="63" x14ac:dyDescent="0.35">
      <c r="A151" s="2">
        <v>147</v>
      </c>
      <c r="B151" s="2">
        <v>2568</v>
      </c>
      <c r="C151" s="2" t="s">
        <v>55</v>
      </c>
      <c r="D151" s="2" t="s">
        <v>56</v>
      </c>
      <c r="E151" s="2" t="s">
        <v>57</v>
      </c>
      <c r="F151" s="2" t="s">
        <v>58</v>
      </c>
      <c r="G151" s="2" t="s">
        <v>59</v>
      </c>
      <c r="H151" s="21" t="s">
        <v>402</v>
      </c>
      <c r="I151" s="23">
        <v>474709.17</v>
      </c>
      <c r="J151" s="21" t="s">
        <v>60</v>
      </c>
      <c r="K151" s="21" t="s">
        <v>61</v>
      </c>
      <c r="L151" s="21" t="s">
        <v>62</v>
      </c>
      <c r="M151" s="23">
        <v>474709.17</v>
      </c>
      <c r="N151" s="23">
        <v>474709.17</v>
      </c>
      <c r="O151" s="21" t="s">
        <v>305</v>
      </c>
      <c r="P151" s="25" t="s">
        <v>403</v>
      </c>
    </row>
    <row r="152" spans="1:16" x14ac:dyDescent="0.35">
      <c r="A152" s="2">
        <v>148</v>
      </c>
      <c r="B152" s="2">
        <v>2568</v>
      </c>
      <c r="C152" s="2" t="s">
        <v>55</v>
      </c>
      <c r="D152" s="2" t="s">
        <v>56</v>
      </c>
      <c r="E152" s="2" t="s">
        <v>57</v>
      </c>
      <c r="F152" s="2" t="s">
        <v>58</v>
      </c>
      <c r="G152" s="2" t="s">
        <v>59</v>
      </c>
      <c r="H152" s="21" t="s">
        <v>404</v>
      </c>
      <c r="I152" s="23">
        <v>4500</v>
      </c>
      <c r="J152" s="21" t="s">
        <v>60</v>
      </c>
      <c r="K152" s="21" t="s">
        <v>61</v>
      </c>
      <c r="L152" s="21" t="s">
        <v>62</v>
      </c>
      <c r="M152" s="23">
        <v>4500</v>
      </c>
      <c r="N152" s="23">
        <v>4500</v>
      </c>
      <c r="O152" s="21" t="s">
        <v>395</v>
      </c>
      <c r="P152" s="25" t="s">
        <v>405</v>
      </c>
    </row>
    <row r="153" spans="1:16" x14ac:dyDescent="0.35">
      <c r="A153" s="2">
        <v>149</v>
      </c>
      <c r="B153" s="2">
        <v>2568</v>
      </c>
      <c r="C153" s="2" t="s">
        <v>55</v>
      </c>
      <c r="D153" s="2" t="s">
        <v>56</v>
      </c>
      <c r="E153" s="2" t="s">
        <v>57</v>
      </c>
      <c r="F153" s="2" t="s">
        <v>58</v>
      </c>
      <c r="G153" s="2" t="s">
        <v>59</v>
      </c>
      <c r="H153" s="21" t="s">
        <v>406</v>
      </c>
      <c r="I153" s="23">
        <v>1015</v>
      </c>
      <c r="J153" s="21" t="s">
        <v>60</v>
      </c>
      <c r="K153" s="21" t="s">
        <v>61</v>
      </c>
      <c r="L153" s="21" t="s">
        <v>62</v>
      </c>
      <c r="M153" s="23">
        <v>1015</v>
      </c>
      <c r="N153" s="23">
        <v>1015</v>
      </c>
      <c r="O153" s="21" t="s">
        <v>239</v>
      </c>
      <c r="P153" s="25" t="s">
        <v>407</v>
      </c>
    </row>
    <row r="154" spans="1:16" x14ac:dyDescent="0.35">
      <c r="A154" s="2">
        <v>150</v>
      </c>
      <c r="B154" s="2">
        <v>2568</v>
      </c>
      <c r="C154" s="2" t="s">
        <v>55</v>
      </c>
      <c r="D154" s="2" t="s">
        <v>56</v>
      </c>
      <c r="E154" s="2" t="s">
        <v>57</v>
      </c>
      <c r="F154" s="2" t="s">
        <v>58</v>
      </c>
      <c r="G154" s="2" t="s">
        <v>59</v>
      </c>
      <c r="H154" s="21" t="s">
        <v>231</v>
      </c>
      <c r="I154" s="23">
        <v>31150</v>
      </c>
      <c r="J154" s="21" t="s">
        <v>60</v>
      </c>
      <c r="K154" s="21" t="s">
        <v>61</v>
      </c>
      <c r="L154" s="21" t="s">
        <v>62</v>
      </c>
      <c r="M154" s="23">
        <v>31150</v>
      </c>
      <c r="N154" s="23">
        <v>31150</v>
      </c>
      <c r="O154" s="21" t="s">
        <v>408</v>
      </c>
      <c r="P154" s="25" t="s">
        <v>409</v>
      </c>
    </row>
    <row r="155" spans="1:16" x14ac:dyDescent="0.35">
      <c r="A155" s="2">
        <v>151</v>
      </c>
      <c r="B155" s="2">
        <v>2568</v>
      </c>
      <c r="C155" s="2" t="s">
        <v>55</v>
      </c>
      <c r="D155" s="2" t="s">
        <v>56</v>
      </c>
      <c r="E155" s="2" t="s">
        <v>57</v>
      </c>
      <c r="F155" s="2" t="s">
        <v>58</v>
      </c>
      <c r="G155" s="2" t="s">
        <v>59</v>
      </c>
      <c r="H155" s="21" t="s">
        <v>228</v>
      </c>
      <c r="I155" s="23">
        <v>2030</v>
      </c>
      <c r="J155" s="21" t="s">
        <v>60</v>
      </c>
      <c r="K155" s="21" t="s">
        <v>61</v>
      </c>
      <c r="L155" s="21" t="s">
        <v>62</v>
      </c>
      <c r="M155" s="23">
        <v>2030</v>
      </c>
      <c r="N155" s="23">
        <v>2030</v>
      </c>
      <c r="O155" s="21" t="s">
        <v>229</v>
      </c>
      <c r="P155" s="25" t="s">
        <v>410</v>
      </c>
    </row>
    <row r="156" spans="1:16" x14ac:dyDescent="0.35">
      <c r="A156" s="2">
        <v>152</v>
      </c>
      <c r="B156" s="2">
        <v>2568</v>
      </c>
      <c r="C156" s="2" t="s">
        <v>55</v>
      </c>
      <c r="D156" s="2" t="s">
        <v>56</v>
      </c>
      <c r="E156" s="2" t="s">
        <v>57</v>
      </c>
      <c r="F156" s="2" t="s">
        <v>58</v>
      </c>
      <c r="G156" s="2" t="s">
        <v>59</v>
      </c>
      <c r="H156" s="21" t="s">
        <v>411</v>
      </c>
      <c r="I156" s="23">
        <v>500000</v>
      </c>
      <c r="J156" s="21" t="s">
        <v>60</v>
      </c>
      <c r="K156" s="21" t="s">
        <v>61</v>
      </c>
      <c r="L156" s="21" t="s">
        <v>62</v>
      </c>
      <c r="M156" s="23">
        <v>500583.72</v>
      </c>
      <c r="N156" s="23">
        <v>499400</v>
      </c>
      <c r="O156" s="21" t="s">
        <v>64</v>
      </c>
      <c r="P156" s="25" t="s">
        <v>412</v>
      </c>
    </row>
    <row r="157" spans="1:16" x14ac:dyDescent="0.35">
      <c r="A157" s="2">
        <v>153</v>
      </c>
      <c r="B157" s="2">
        <v>2568</v>
      </c>
      <c r="C157" s="2" t="s">
        <v>55</v>
      </c>
      <c r="D157" s="2" t="s">
        <v>56</v>
      </c>
      <c r="E157" s="2" t="s">
        <v>57</v>
      </c>
      <c r="F157" s="2" t="s">
        <v>58</v>
      </c>
      <c r="G157" s="2" t="s">
        <v>59</v>
      </c>
      <c r="H157" s="21" t="s">
        <v>413</v>
      </c>
      <c r="I157" s="23">
        <v>19000</v>
      </c>
      <c r="J157" s="21" t="s">
        <v>60</v>
      </c>
      <c r="K157" s="21" t="s">
        <v>61</v>
      </c>
      <c r="L157" s="21" t="s">
        <v>62</v>
      </c>
      <c r="M157" s="23">
        <v>19000</v>
      </c>
      <c r="N157" s="23">
        <v>19000</v>
      </c>
      <c r="O157" s="21" t="s">
        <v>414</v>
      </c>
      <c r="P157" s="25" t="s">
        <v>415</v>
      </c>
    </row>
    <row r="158" spans="1:16" x14ac:dyDescent="0.35">
      <c r="A158" s="2">
        <v>154</v>
      </c>
      <c r="B158" s="2">
        <v>2568</v>
      </c>
      <c r="C158" s="2" t="s">
        <v>55</v>
      </c>
      <c r="D158" s="2" t="s">
        <v>56</v>
      </c>
      <c r="E158" s="2" t="s">
        <v>57</v>
      </c>
      <c r="F158" s="2" t="s">
        <v>58</v>
      </c>
      <c r="G158" s="2" t="s">
        <v>59</v>
      </c>
      <c r="H158" s="21" t="s">
        <v>416</v>
      </c>
      <c r="I158" s="23">
        <v>7211</v>
      </c>
      <c r="J158" s="21" t="s">
        <v>60</v>
      </c>
      <c r="K158" s="21" t="s">
        <v>61</v>
      </c>
      <c r="L158" s="21" t="s">
        <v>62</v>
      </c>
      <c r="M158" s="23">
        <v>7211</v>
      </c>
      <c r="N158" s="23">
        <v>7211</v>
      </c>
      <c r="O158" s="21" t="s">
        <v>417</v>
      </c>
      <c r="P158" s="25" t="s">
        <v>418</v>
      </c>
    </row>
    <row r="159" spans="1:16" ht="42" x14ac:dyDescent="0.35">
      <c r="A159" s="2">
        <v>155</v>
      </c>
      <c r="B159" s="2">
        <v>2568</v>
      </c>
      <c r="C159" s="2" t="s">
        <v>55</v>
      </c>
      <c r="D159" s="2" t="s">
        <v>56</v>
      </c>
      <c r="E159" s="2" t="s">
        <v>57</v>
      </c>
      <c r="F159" s="2" t="s">
        <v>58</v>
      </c>
      <c r="G159" s="2" t="s">
        <v>59</v>
      </c>
      <c r="H159" s="21" t="s">
        <v>419</v>
      </c>
      <c r="I159" s="23">
        <v>70992</v>
      </c>
      <c r="J159" s="21" t="s">
        <v>60</v>
      </c>
      <c r="K159" s="21" t="s">
        <v>61</v>
      </c>
      <c r="L159" s="21" t="s">
        <v>62</v>
      </c>
      <c r="M159" s="23">
        <v>70992</v>
      </c>
      <c r="N159" s="23">
        <v>70992</v>
      </c>
      <c r="O159" s="21" t="s">
        <v>420</v>
      </c>
      <c r="P159" s="25" t="s">
        <v>421</v>
      </c>
    </row>
    <row r="160" spans="1:16" ht="42" x14ac:dyDescent="0.35">
      <c r="A160" s="2">
        <v>156</v>
      </c>
      <c r="B160" s="2">
        <v>2568</v>
      </c>
      <c r="C160" s="2" t="s">
        <v>55</v>
      </c>
      <c r="D160" s="2" t="s">
        <v>56</v>
      </c>
      <c r="E160" s="2" t="s">
        <v>57</v>
      </c>
      <c r="F160" s="2" t="s">
        <v>58</v>
      </c>
      <c r="G160" s="2" t="s">
        <v>59</v>
      </c>
      <c r="H160" s="21" t="s">
        <v>422</v>
      </c>
      <c r="I160" s="23">
        <v>21692</v>
      </c>
      <c r="J160" s="21" t="s">
        <v>60</v>
      </c>
      <c r="K160" s="21" t="s">
        <v>61</v>
      </c>
      <c r="L160" s="21" t="s">
        <v>62</v>
      </c>
      <c r="M160" s="23">
        <v>21692</v>
      </c>
      <c r="N160" s="23">
        <v>21692</v>
      </c>
      <c r="O160" s="21" t="s">
        <v>420</v>
      </c>
      <c r="P160" s="25" t="s">
        <v>423</v>
      </c>
    </row>
    <row r="161" spans="1:16" ht="42" x14ac:dyDescent="0.35">
      <c r="A161" s="2">
        <v>157</v>
      </c>
      <c r="B161" s="2">
        <v>2568</v>
      </c>
      <c r="C161" s="2" t="s">
        <v>55</v>
      </c>
      <c r="D161" s="2" t="s">
        <v>56</v>
      </c>
      <c r="E161" s="2" t="s">
        <v>57</v>
      </c>
      <c r="F161" s="2" t="s">
        <v>58</v>
      </c>
      <c r="G161" s="2" t="s">
        <v>59</v>
      </c>
      <c r="H161" s="21" t="s">
        <v>424</v>
      </c>
      <c r="I161" s="23">
        <v>55216</v>
      </c>
      <c r="J161" s="21" t="s">
        <v>60</v>
      </c>
      <c r="K161" s="21" t="s">
        <v>61</v>
      </c>
      <c r="L161" s="21" t="s">
        <v>62</v>
      </c>
      <c r="M161" s="23">
        <v>55216</v>
      </c>
      <c r="N161" s="23">
        <v>55216</v>
      </c>
      <c r="O161" s="21" t="s">
        <v>420</v>
      </c>
      <c r="P161" s="25" t="s">
        <v>425</v>
      </c>
    </row>
    <row r="162" spans="1:16" x14ac:dyDescent="0.35">
      <c r="A162" s="2">
        <v>158</v>
      </c>
      <c r="B162" s="2">
        <v>2568</v>
      </c>
      <c r="C162" s="2" t="s">
        <v>55</v>
      </c>
      <c r="D162" s="2" t="s">
        <v>56</v>
      </c>
      <c r="E162" s="2" t="s">
        <v>57</v>
      </c>
      <c r="F162" s="2" t="s">
        <v>58</v>
      </c>
      <c r="G162" s="2" t="s">
        <v>59</v>
      </c>
      <c r="H162" s="21" t="s">
        <v>426</v>
      </c>
      <c r="I162" s="23">
        <v>6000</v>
      </c>
      <c r="J162" s="21" t="s">
        <v>60</v>
      </c>
      <c r="K162" s="21" t="s">
        <v>61</v>
      </c>
      <c r="L162" s="21" t="s">
        <v>62</v>
      </c>
      <c r="M162" s="23">
        <v>6000</v>
      </c>
      <c r="N162" s="23">
        <v>6000</v>
      </c>
      <c r="O162" s="21" t="s">
        <v>146</v>
      </c>
      <c r="P162" s="25" t="s">
        <v>427</v>
      </c>
    </row>
    <row r="163" spans="1:16" ht="42" x14ac:dyDescent="0.35">
      <c r="A163" s="2">
        <v>159</v>
      </c>
      <c r="B163" s="2">
        <v>2568</v>
      </c>
      <c r="C163" s="2" t="s">
        <v>55</v>
      </c>
      <c r="D163" s="2" t="s">
        <v>56</v>
      </c>
      <c r="E163" s="2" t="s">
        <v>57</v>
      </c>
      <c r="F163" s="2" t="s">
        <v>58</v>
      </c>
      <c r="G163" s="2" t="s">
        <v>59</v>
      </c>
      <c r="H163" s="21" t="s">
        <v>428</v>
      </c>
      <c r="I163" s="23">
        <v>44400</v>
      </c>
      <c r="J163" s="21" t="s">
        <v>60</v>
      </c>
      <c r="K163" s="21" t="s">
        <v>61</v>
      </c>
      <c r="L163" s="21" t="s">
        <v>62</v>
      </c>
      <c r="M163" s="23">
        <v>44400</v>
      </c>
      <c r="N163" s="23">
        <v>44400</v>
      </c>
      <c r="O163" s="21" t="s">
        <v>342</v>
      </c>
      <c r="P163" s="25" t="s">
        <v>429</v>
      </c>
    </row>
    <row r="164" spans="1:16" ht="42" x14ac:dyDescent="0.35">
      <c r="A164" s="2">
        <v>160</v>
      </c>
      <c r="B164" s="2">
        <v>2568</v>
      </c>
      <c r="C164" s="2" t="s">
        <v>55</v>
      </c>
      <c r="D164" s="2" t="s">
        <v>56</v>
      </c>
      <c r="E164" s="2" t="s">
        <v>57</v>
      </c>
      <c r="F164" s="2" t="s">
        <v>58</v>
      </c>
      <c r="G164" s="2" t="s">
        <v>59</v>
      </c>
      <c r="H164" s="21" t="s">
        <v>430</v>
      </c>
      <c r="I164" s="23">
        <v>5111</v>
      </c>
      <c r="J164" s="21" t="s">
        <v>60</v>
      </c>
      <c r="K164" s="21" t="s">
        <v>61</v>
      </c>
      <c r="L164" s="21" t="s">
        <v>62</v>
      </c>
      <c r="M164" s="23">
        <v>5111</v>
      </c>
      <c r="N164" s="23">
        <v>5111</v>
      </c>
      <c r="O164" s="21" t="s">
        <v>431</v>
      </c>
      <c r="P164" s="25" t="s">
        <v>432</v>
      </c>
    </row>
    <row r="165" spans="1:16" x14ac:dyDescent="0.35">
      <c r="A165" s="2">
        <v>161</v>
      </c>
      <c r="B165" s="2">
        <v>2568</v>
      </c>
      <c r="C165" s="2" t="s">
        <v>55</v>
      </c>
      <c r="D165" s="2" t="s">
        <v>56</v>
      </c>
      <c r="E165" s="2" t="s">
        <v>57</v>
      </c>
      <c r="F165" s="2" t="s">
        <v>58</v>
      </c>
      <c r="G165" s="2" t="s">
        <v>59</v>
      </c>
      <c r="H165" s="21" t="s">
        <v>433</v>
      </c>
      <c r="I165" s="23">
        <v>4429</v>
      </c>
      <c r="J165" s="21" t="s">
        <v>60</v>
      </c>
      <c r="K165" s="21" t="s">
        <v>61</v>
      </c>
      <c r="L165" s="21" t="s">
        <v>62</v>
      </c>
      <c r="M165" s="23">
        <v>4429</v>
      </c>
      <c r="N165" s="23">
        <v>4429</v>
      </c>
      <c r="O165" s="21" t="s">
        <v>380</v>
      </c>
      <c r="P165" s="25" t="s">
        <v>434</v>
      </c>
    </row>
    <row r="166" spans="1:16" ht="63" x14ac:dyDescent="0.35">
      <c r="A166" s="2">
        <v>162</v>
      </c>
      <c r="B166" s="2">
        <v>2568</v>
      </c>
      <c r="C166" s="2" t="s">
        <v>55</v>
      </c>
      <c r="D166" s="2" t="s">
        <v>56</v>
      </c>
      <c r="E166" s="2" t="s">
        <v>57</v>
      </c>
      <c r="F166" s="2" t="s">
        <v>58</v>
      </c>
      <c r="G166" s="2" t="s">
        <v>59</v>
      </c>
      <c r="H166" s="21" t="s">
        <v>435</v>
      </c>
      <c r="I166" s="23">
        <v>6000</v>
      </c>
      <c r="J166" s="21" t="s">
        <v>60</v>
      </c>
      <c r="K166" s="21" t="s">
        <v>61</v>
      </c>
      <c r="L166" s="21" t="s">
        <v>62</v>
      </c>
      <c r="M166" s="23">
        <v>6000</v>
      </c>
      <c r="N166" s="23">
        <v>6000</v>
      </c>
      <c r="O166" s="21" t="s">
        <v>436</v>
      </c>
      <c r="P166" s="25" t="s">
        <v>437</v>
      </c>
    </row>
    <row r="167" spans="1:16" ht="63" x14ac:dyDescent="0.35">
      <c r="A167" s="2">
        <v>163</v>
      </c>
      <c r="B167" s="2">
        <v>2568</v>
      </c>
      <c r="C167" s="2" t="s">
        <v>55</v>
      </c>
      <c r="D167" s="2" t="s">
        <v>56</v>
      </c>
      <c r="E167" s="2" t="s">
        <v>57</v>
      </c>
      <c r="F167" s="2" t="s">
        <v>58</v>
      </c>
      <c r="G167" s="2" t="s">
        <v>59</v>
      </c>
      <c r="H167" s="21" t="s">
        <v>438</v>
      </c>
      <c r="I167" s="23">
        <v>1431</v>
      </c>
      <c r="J167" s="21" t="s">
        <v>60</v>
      </c>
      <c r="K167" s="21" t="s">
        <v>61</v>
      </c>
      <c r="L167" s="21" t="s">
        <v>62</v>
      </c>
      <c r="M167" s="23">
        <v>1431</v>
      </c>
      <c r="N167" s="23">
        <v>1431</v>
      </c>
      <c r="O167" s="21" t="s">
        <v>380</v>
      </c>
      <c r="P167" s="25" t="s">
        <v>439</v>
      </c>
    </row>
    <row r="168" spans="1:16" ht="63" x14ac:dyDescent="0.35">
      <c r="A168" s="2">
        <v>164</v>
      </c>
      <c r="B168" s="2">
        <v>2568</v>
      </c>
      <c r="C168" s="2" t="s">
        <v>55</v>
      </c>
      <c r="D168" s="2" t="s">
        <v>56</v>
      </c>
      <c r="E168" s="2" t="s">
        <v>57</v>
      </c>
      <c r="F168" s="2" t="s">
        <v>58</v>
      </c>
      <c r="G168" s="2" t="s">
        <v>59</v>
      </c>
      <c r="H168" s="21" t="s">
        <v>440</v>
      </c>
      <c r="I168" s="23">
        <v>17461</v>
      </c>
      <c r="J168" s="21" t="s">
        <v>60</v>
      </c>
      <c r="K168" s="21" t="s">
        <v>61</v>
      </c>
      <c r="L168" s="21" t="s">
        <v>62</v>
      </c>
      <c r="M168" s="23">
        <v>17461</v>
      </c>
      <c r="N168" s="23">
        <v>17461</v>
      </c>
      <c r="O168" s="21" t="s">
        <v>194</v>
      </c>
      <c r="P168" s="25" t="s">
        <v>441</v>
      </c>
    </row>
    <row r="169" spans="1:16" ht="63" x14ac:dyDescent="0.35">
      <c r="A169" s="2">
        <v>165</v>
      </c>
      <c r="B169" s="2">
        <v>2568</v>
      </c>
      <c r="C169" s="2" t="s">
        <v>55</v>
      </c>
      <c r="D169" s="2" t="s">
        <v>56</v>
      </c>
      <c r="E169" s="2" t="s">
        <v>57</v>
      </c>
      <c r="F169" s="2" t="s">
        <v>58</v>
      </c>
      <c r="G169" s="2" t="s">
        <v>59</v>
      </c>
      <c r="H169" s="21" t="s">
        <v>442</v>
      </c>
      <c r="I169" s="23">
        <v>3000</v>
      </c>
      <c r="J169" s="21" t="s">
        <v>60</v>
      </c>
      <c r="K169" s="21" t="s">
        <v>61</v>
      </c>
      <c r="L169" s="21" t="s">
        <v>62</v>
      </c>
      <c r="M169" s="23">
        <v>3000</v>
      </c>
      <c r="N169" s="23">
        <v>3000</v>
      </c>
      <c r="O169" s="21" t="s">
        <v>443</v>
      </c>
      <c r="P169" s="25" t="s">
        <v>444</v>
      </c>
    </row>
    <row r="170" spans="1:16" ht="42" x14ac:dyDescent="0.35">
      <c r="A170" s="2">
        <v>166</v>
      </c>
      <c r="B170" s="2">
        <v>2568</v>
      </c>
      <c r="C170" s="2" t="s">
        <v>55</v>
      </c>
      <c r="D170" s="2" t="s">
        <v>56</v>
      </c>
      <c r="E170" s="2" t="s">
        <v>57</v>
      </c>
      <c r="F170" s="2" t="s">
        <v>58</v>
      </c>
      <c r="G170" s="2" t="s">
        <v>59</v>
      </c>
      <c r="H170" s="21" t="s">
        <v>445</v>
      </c>
      <c r="I170" s="23">
        <v>9121</v>
      </c>
      <c r="J170" s="21" t="s">
        <v>60</v>
      </c>
      <c r="K170" s="21" t="s">
        <v>61</v>
      </c>
      <c r="L170" s="21" t="s">
        <v>62</v>
      </c>
      <c r="M170" s="23">
        <v>9121</v>
      </c>
      <c r="N170" s="23">
        <v>9121</v>
      </c>
      <c r="O170" s="21" t="s">
        <v>380</v>
      </c>
      <c r="P170" s="25" t="s">
        <v>446</v>
      </c>
    </row>
    <row r="171" spans="1:16" ht="42" x14ac:dyDescent="0.35">
      <c r="A171" s="2">
        <v>167</v>
      </c>
      <c r="B171" s="2">
        <v>2568</v>
      </c>
      <c r="C171" s="2" t="s">
        <v>55</v>
      </c>
      <c r="D171" s="2" t="s">
        <v>56</v>
      </c>
      <c r="E171" s="2" t="s">
        <v>57</v>
      </c>
      <c r="F171" s="2" t="s">
        <v>58</v>
      </c>
      <c r="G171" s="2" t="s">
        <v>59</v>
      </c>
      <c r="H171" s="21" t="s">
        <v>447</v>
      </c>
      <c r="I171" s="23">
        <v>14900</v>
      </c>
      <c r="J171" s="21" t="s">
        <v>60</v>
      </c>
      <c r="K171" s="21" t="s">
        <v>61</v>
      </c>
      <c r="L171" s="21" t="s">
        <v>62</v>
      </c>
      <c r="M171" s="23">
        <v>14900</v>
      </c>
      <c r="N171" s="23">
        <v>14900</v>
      </c>
      <c r="O171" s="21" t="s">
        <v>239</v>
      </c>
      <c r="P171" s="25" t="s">
        <v>448</v>
      </c>
    </row>
    <row r="172" spans="1:16" ht="63" x14ac:dyDescent="0.35">
      <c r="A172" s="2">
        <v>168</v>
      </c>
      <c r="B172" s="2">
        <v>2568</v>
      </c>
      <c r="C172" s="2" t="s">
        <v>55</v>
      </c>
      <c r="D172" s="2" t="s">
        <v>56</v>
      </c>
      <c r="E172" s="2" t="s">
        <v>57</v>
      </c>
      <c r="F172" s="2" t="s">
        <v>58</v>
      </c>
      <c r="G172" s="2" t="s">
        <v>59</v>
      </c>
      <c r="H172" s="21" t="s">
        <v>438</v>
      </c>
      <c r="I172" s="23">
        <v>4868</v>
      </c>
      <c r="J172" s="21" t="s">
        <v>60</v>
      </c>
      <c r="K172" s="21" t="s">
        <v>61</v>
      </c>
      <c r="L172" s="21" t="s">
        <v>62</v>
      </c>
      <c r="M172" s="23">
        <v>4868</v>
      </c>
      <c r="N172" s="23">
        <v>4868</v>
      </c>
      <c r="O172" s="21" t="s">
        <v>180</v>
      </c>
      <c r="P172" s="25" t="s">
        <v>449</v>
      </c>
    </row>
    <row r="173" spans="1:16" ht="42" x14ac:dyDescent="0.35">
      <c r="A173" s="2">
        <v>169</v>
      </c>
      <c r="B173" s="2">
        <v>2568</v>
      </c>
      <c r="C173" s="2" t="s">
        <v>55</v>
      </c>
      <c r="D173" s="2" t="s">
        <v>56</v>
      </c>
      <c r="E173" s="2" t="s">
        <v>57</v>
      </c>
      <c r="F173" s="2" t="s">
        <v>58</v>
      </c>
      <c r="G173" s="2" t="s">
        <v>59</v>
      </c>
      <c r="H173" s="21" t="s">
        <v>450</v>
      </c>
      <c r="I173" s="23">
        <v>3750</v>
      </c>
      <c r="J173" s="21" t="s">
        <v>60</v>
      </c>
      <c r="K173" s="21" t="s">
        <v>61</v>
      </c>
      <c r="L173" s="21" t="s">
        <v>62</v>
      </c>
      <c r="M173" s="23">
        <v>3750</v>
      </c>
      <c r="N173" s="23">
        <v>3750</v>
      </c>
      <c r="O173" s="21" t="s">
        <v>451</v>
      </c>
      <c r="P173" s="25" t="s">
        <v>452</v>
      </c>
    </row>
    <row r="174" spans="1:16" ht="63" x14ac:dyDescent="0.35">
      <c r="A174" s="2">
        <v>170</v>
      </c>
      <c r="B174" s="2">
        <v>2568</v>
      </c>
      <c r="C174" s="2" t="s">
        <v>55</v>
      </c>
      <c r="D174" s="2" t="s">
        <v>56</v>
      </c>
      <c r="E174" s="2" t="s">
        <v>57</v>
      </c>
      <c r="F174" s="2" t="s">
        <v>58</v>
      </c>
      <c r="G174" s="2" t="s">
        <v>59</v>
      </c>
      <c r="H174" s="21" t="s">
        <v>453</v>
      </c>
      <c r="I174" s="23">
        <v>1840</v>
      </c>
      <c r="J174" s="21" t="s">
        <v>60</v>
      </c>
      <c r="K174" s="21" t="s">
        <v>61</v>
      </c>
      <c r="L174" s="21" t="s">
        <v>62</v>
      </c>
      <c r="M174" s="23">
        <v>1840</v>
      </c>
      <c r="N174" s="23">
        <v>1840</v>
      </c>
      <c r="O174" s="21" t="s">
        <v>239</v>
      </c>
      <c r="P174" s="25" t="s">
        <v>454</v>
      </c>
    </row>
    <row r="175" spans="1:16" x14ac:dyDescent="0.35">
      <c r="A175" s="2">
        <v>171</v>
      </c>
      <c r="B175" s="2">
        <v>2568</v>
      </c>
      <c r="C175" s="2" t="s">
        <v>55</v>
      </c>
      <c r="D175" s="2" t="s">
        <v>56</v>
      </c>
      <c r="E175" s="2" t="s">
        <v>57</v>
      </c>
      <c r="F175" s="2" t="s">
        <v>58</v>
      </c>
      <c r="G175" s="2" t="s">
        <v>59</v>
      </c>
      <c r="H175" s="21" t="s">
        <v>455</v>
      </c>
      <c r="I175" s="23">
        <v>112490</v>
      </c>
      <c r="J175" s="21" t="s">
        <v>60</v>
      </c>
      <c r="K175" s="21" t="s">
        <v>61</v>
      </c>
      <c r="L175" s="21" t="s">
        <v>62</v>
      </c>
      <c r="M175" s="23">
        <v>112490</v>
      </c>
      <c r="N175" s="23">
        <v>112490</v>
      </c>
      <c r="O175" s="21" t="s">
        <v>315</v>
      </c>
      <c r="P175" s="25" t="s">
        <v>456</v>
      </c>
    </row>
    <row r="176" spans="1:16" x14ac:dyDescent="0.35">
      <c r="A176" s="2">
        <v>172</v>
      </c>
      <c r="B176" s="2">
        <v>2568</v>
      </c>
      <c r="C176" s="2" t="s">
        <v>55</v>
      </c>
      <c r="D176" s="2" t="s">
        <v>56</v>
      </c>
      <c r="E176" s="2" t="s">
        <v>57</v>
      </c>
      <c r="F176" s="2" t="s">
        <v>58</v>
      </c>
      <c r="G176" s="2" t="s">
        <v>59</v>
      </c>
      <c r="H176" s="21" t="s">
        <v>457</v>
      </c>
      <c r="I176" s="23">
        <v>49327</v>
      </c>
      <c r="J176" s="21" t="s">
        <v>60</v>
      </c>
      <c r="K176" s="21" t="s">
        <v>61</v>
      </c>
      <c r="L176" s="21" t="s">
        <v>62</v>
      </c>
      <c r="M176" s="23">
        <v>49327</v>
      </c>
      <c r="N176" s="23">
        <v>49327</v>
      </c>
      <c r="O176" s="21" t="s">
        <v>458</v>
      </c>
      <c r="P176" s="25" t="s">
        <v>459</v>
      </c>
    </row>
    <row r="183" spans="15:15" x14ac:dyDescent="0.35">
      <c r="O183" s="21" t="s">
        <v>65</v>
      </c>
    </row>
  </sheetData>
  <dataValidations count="2">
    <dataValidation type="list" allowBlank="1" showInputMessage="1" showErrorMessage="1" sqref="L2:L6 L8:L176" xr:uid="{678FBBC2-BF53-4ABB-A2BC-445798E18C7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6 K8:K176" xr:uid="{D9342919-BBF1-4F7D-B22B-92892EDB2546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11</cp:lastModifiedBy>
  <cp:lastPrinted>2026-05-27T06:32:47Z</cp:lastPrinted>
  <dcterms:created xsi:type="dcterms:W3CDTF">2024-09-18T07:07:46Z</dcterms:created>
  <dcterms:modified xsi:type="dcterms:W3CDTF">2026-05-27T08:02:23Z</dcterms:modified>
</cp:coreProperties>
</file>